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8645" windowHeight="7140"/>
  </bookViews>
  <sheets>
    <sheet name="高会编号" sheetId="2" r:id="rId1"/>
  </sheets>
  <definedNames>
    <definedName name="_xlnm._FilterDatabase" localSheetId="0" hidden="1">高会编号!$A$2:$F$138</definedName>
    <definedName name="_xlnm.Print_Titles" localSheetId="0">高会编号!$1:$2</definedName>
  </definedNames>
  <calcPr calcId="125725"/>
</workbook>
</file>

<file path=xl/sharedStrings.xml><?xml version="1.0" encoding="utf-8"?>
<sst xmlns="http://schemas.openxmlformats.org/spreadsheetml/2006/main" count="687" uniqueCount="429">
  <si>
    <t>姓名</t>
  </si>
  <si>
    <t>性别</t>
  </si>
  <si>
    <t>工作单位</t>
  </si>
  <si>
    <t>毕业学校时间、专业及学历（学位）</t>
  </si>
  <si>
    <t>现从事专业</t>
  </si>
  <si>
    <t>男</t>
  </si>
  <si>
    <t>会计</t>
  </si>
  <si>
    <t>张钟玲</t>
  </si>
  <si>
    <t>女</t>
  </si>
  <si>
    <t>中房集团成都房地产开发有限公司</t>
  </si>
  <si>
    <t>四川工业学院（现西华大学）、2002年6月毕业、理财学专业、大学本科学历（学士学位）</t>
  </si>
  <si>
    <t>财务管理</t>
  </si>
  <si>
    <t>财会</t>
  </si>
  <si>
    <t>刘念</t>
  </si>
  <si>
    <t>成都石化基地建设开发有限责任公司</t>
  </si>
  <si>
    <t>刘洋</t>
  </si>
  <si>
    <t>成都交通投资集团有限公司</t>
  </si>
  <si>
    <t>夏炜</t>
  </si>
  <si>
    <t>雷蕾</t>
  </si>
  <si>
    <t>成都交投资产经营管理有限公司</t>
  </si>
  <si>
    <t>成都信息工程大学、统计学、本科（学士）</t>
  </si>
  <si>
    <t>许静娴</t>
  </si>
  <si>
    <t>成都高速公路股份有限公司</t>
  </si>
  <si>
    <t>财政学</t>
  </si>
  <si>
    <t>林麒斌</t>
  </si>
  <si>
    <t>成都文化旅游发展股份有限公司</t>
  </si>
  <si>
    <t>财务会计</t>
  </si>
  <si>
    <t>陈瑛</t>
  </si>
  <si>
    <t>成都中国青年旅行社</t>
  </si>
  <si>
    <t>班炫</t>
  </si>
  <si>
    <t>成都轨道建设管理有限公司</t>
  </si>
  <si>
    <t>刘艳</t>
  </si>
  <si>
    <t>成都地铁运营有限公司</t>
  </si>
  <si>
    <t>孙平</t>
  </si>
  <si>
    <t>成都兴蓉环保科技股份有限公司</t>
  </si>
  <si>
    <t>宋兴来</t>
  </si>
  <si>
    <t>成都市排水有限责任公司</t>
  </si>
  <si>
    <t>简云科</t>
  </si>
  <si>
    <t>成都建工集团有限公司直属公司</t>
  </si>
  <si>
    <t>会计专业</t>
  </si>
  <si>
    <t>杜建军</t>
  </si>
  <si>
    <t>成都市第八建筑工程公司</t>
  </si>
  <si>
    <t>郭杰</t>
  </si>
  <si>
    <t>成都建工赛利混凝土有限公司</t>
  </si>
  <si>
    <t>但家平</t>
  </si>
  <si>
    <t>成都兴城人居地产投资集团有限公司</t>
  </si>
  <si>
    <t>李建红</t>
  </si>
  <si>
    <t>成都金融控股集团有限公司</t>
  </si>
  <si>
    <t>张引</t>
  </si>
  <si>
    <t>刘双翼</t>
  </si>
  <si>
    <t>四川西南航空职业学院</t>
  </si>
  <si>
    <t>重庆工商大学、2007年6月、
会计(专科)</t>
  </si>
  <si>
    <t>张际萍</t>
  </si>
  <si>
    <t>成都文理学院</t>
  </si>
  <si>
    <t>陈李平</t>
  </si>
  <si>
    <t>成都经济技术开发区国有资产投资有限公司</t>
  </si>
  <si>
    <t>2002年06月四川大学会计学</t>
  </si>
  <si>
    <t>张云</t>
  </si>
  <si>
    <t>2003年06月四川省高等教育自学考试委员会会计</t>
  </si>
  <si>
    <t>范玉琴</t>
  </si>
  <si>
    <t>成都骏通铁路运输设备有限公司</t>
  </si>
  <si>
    <t>2005年06月西南财经大学会计</t>
  </si>
  <si>
    <t>李光惠</t>
  </si>
  <si>
    <t>成都市龙泉驿区中医医院</t>
  </si>
  <si>
    <t>2016年12月西南财经大学会计</t>
  </si>
  <si>
    <t>刘飞</t>
  </si>
  <si>
    <t>成都一通密封股份有限公司</t>
  </si>
  <si>
    <t>2004年06月西南财经大学财务管理学士</t>
  </si>
  <si>
    <t>冯斌</t>
  </si>
  <si>
    <t>华油天然气股份有限公司</t>
  </si>
  <si>
    <t>1999年12月西南财经大学税收</t>
  </si>
  <si>
    <t>周红涛</t>
  </si>
  <si>
    <t>彭州市妇幼保健院</t>
  </si>
  <si>
    <t>2002.06毕业于四川省委党校函授学院财务会计专业（大专）</t>
  </si>
  <si>
    <t>廖名烈</t>
  </si>
  <si>
    <t>彭州市第四人民医院</t>
  </si>
  <si>
    <t>2002.07毕业于成都广播电视大学财务与计算机专业（大专）</t>
  </si>
  <si>
    <t>苟霞</t>
  </si>
  <si>
    <t>成都市郫都区妇幼保健计划生育服务中心（成都市郫都区妇幼保健院）</t>
  </si>
  <si>
    <t>毕业学校：西南财经大学　　　　　　　　　　　　毕业时间：2007年12月　　　　　　　　　　　　　　　 专　　业：会计（独立本科段）</t>
  </si>
  <si>
    <t>程冬妮</t>
  </si>
  <si>
    <t>成都鑫三合机电新技术开发有限公司</t>
  </si>
  <si>
    <t>1999年7月，华北科技学院，会计学</t>
  </si>
  <si>
    <t>会计师</t>
  </si>
  <si>
    <t>陈常香</t>
  </si>
  <si>
    <t>成都海川建筑工程有限责任公司</t>
  </si>
  <si>
    <t xml:space="preserve">    2011年7月1日/金融学专业/本科</t>
  </si>
  <si>
    <t>刘仁莉</t>
  </si>
  <si>
    <t>2001年7月毕业于成都广播电视大学财务与计算机专业</t>
  </si>
  <si>
    <t>张莉萍</t>
  </si>
  <si>
    <t>青白江区财政局</t>
  </si>
  <si>
    <t>四川省委党校、2006年12月、经济管理、本科</t>
  </si>
  <si>
    <t>吴逢秀</t>
  </si>
  <si>
    <t>成都市青白江区人民医院</t>
  </si>
  <si>
    <t>西南财经大学、1998年6月、会计、大专</t>
  </si>
  <si>
    <t>常小庆</t>
  </si>
  <si>
    <t>成都市青白江区大弯社区卫生服务中心</t>
  </si>
  <si>
    <t>四川农业大学、2009年7月、法学专业、本科</t>
  </si>
  <si>
    <t>刘慧玲</t>
  </si>
  <si>
    <t>四川省高宇集团有限公司</t>
  </si>
  <si>
    <t>2009年1月毕业于西南财经大学会计学专业</t>
  </si>
  <si>
    <t>郑敏</t>
  </si>
  <si>
    <t>邛崃市医疗中心医院</t>
  </si>
  <si>
    <t>2003.10中央广播电大
会计学本科</t>
  </si>
  <si>
    <t>曹秀茹</t>
  </si>
  <si>
    <t>成都市双流区第一人民医院</t>
  </si>
  <si>
    <t>中央电大：会计学</t>
  </si>
  <si>
    <t>总会计师</t>
  </si>
  <si>
    <t>王静</t>
  </si>
  <si>
    <t>成都双流华双城市建设股权投资基金管理有限公司</t>
  </si>
  <si>
    <t>西南财经大学2018年6月会计本科</t>
  </si>
  <si>
    <t>会计和金融</t>
  </si>
  <si>
    <t>周明霞</t>
  </si>
  <si>
    <t>四川南玻节能玻璃有限公司</t>
  </si>
  <si>
    <t>西南财经大学，会计专业，本科，2005.6.30</t>
  </si>
  <si>
    <t>周静</t>
  </si>
  <si>
    <t>成都市妇女儿童中心医院</t>
  </si>
  <si>
    <t>1992.7.10 成都大学会计统计  专科 2006.12.31 中共四川省委党校函授学院  本科</t>
  </si>
  <si>
    <t>杨婷婷</t>
  </si>
  <si>
    <t>四川川投置信丽景置业有限公司</t>
  </si>
  <si>
    <t>2015年7月、电子商务 、本科</t>
  </si>
  <si>
    <t>王旭</t>
  </si>
  <si>
    <t>中铁二局房地产集团有限责任公司</t>
  </si>
  <si>
    <t>西南财经大学会计专业2015年 本科</t>
  </si>
  <si>
    <t>颜婕</t>
  </si>
  <si>
    <t>成都嘉宝商业物业经营管理有限公司</t>
  </si>
  <si>
    <t>上海财经大学
经济学硕士
2006年1月</t>
  </si>
  <si>
    <t>黄玉坤</t>
  </si>
  <si>
    <t>成都煜明装饰工程有限公司</t>
  </si>
  <si>
    <t>重庆交通学院、2004年、会计学专业、本科、管理学学士学位</t>
  </si>
  <si>
    <t>财税管理</t>
  </si>
  <si>
    <t>林佳鑫</t>
  </si>
  <si>
    <t>四川福光锦官建设工程有限责任公司</t>
  </si>
  <si>
    <t>2001年7月，四川商业高等专科学校，财务会计，大专</t>
  </si>
  <si>
    <t>朱勇</t>
  </si>
  <si>
    <t>四川科伦药业股份有限公司</t>
  </si>
  <si>
    <t>2007.7，四川师范大学，会计学，本科</t>
  </si>
  <si>
    <t>张春霞</t>
  </si>
  <si>
    <t>成都合力达房地产开发有限公司</t>
  </si>
  <si>
    <t>1997.12毕业于西南财经大学会计专业，大专</t>
  </si>
  <si>
    <t>孙勇</t>
  </si>
  <si>
    <t>成都金谷景观工程有限公司</t>
  </si>
  <si>
    <t>2007.12毕业于西南财经大学会计，本科</t>
  </si>
  <si>
    <t>沈艳萍</t>
  </si>
  <si>
    <t>成都万江港利科技股份有限公司</t>
  </si>
  <si>
    <t>2005.6西南财经大学，财政学，本科，经济学学士学位</t>
  </si>
  <si>
    <t>卢泓</t>
  </si>
  <si>
    <t>四川凹凸环境营造有限责任公司</t>
  </si>
  <si>
    <t>1997.7毕业于四川工业学院电气技术专业，大专</t>
  </si>
  <si>
    <t>邹康华</t>
  </si>
  <si>
    <t>四川凹凸融建投集团有限施工</t>
  </si>
  <si>
    <t>1989.7四川省商业专科学校（现成都理工大学）财务会计专业，本科</t>
  </si>
  <si>
    <t>许彦</t>
  </si>
  <si>
    <t>四川南工建设工程有限公司</t>
  </si>
  <si>
    <t>1999.6毕业于四川师范学院 会计电算化 大专</t>
  </si>
  <si>
    <t>卢菁华</t>
  </si>
  <si>
    <t>湘财证券股份有限公司成都西一环证券营业部</t>
  </si>
  <si>
    <t>2005,.7毕业于北京物资学院会计学（注册资产评估师），管理学士，本科</t>
  </si>
  <si>
    <t>成都老花匠园艺有限公司</t>
  </si>
  <si>
    <t>四川大学2008年12月31日、会计学专业、本科学历</t>
  </si>
  <si>
    <t>税科英</t>
  </si>
  <si>
    <t xml:space="preserve"> 女</t>
  </si>
  <si>
    <t>爱斯特（成都）生物制药股份有限公司</t>
  </si>
  <si>
    <t>四川农业大学、计算信息管理、大专</t>
  </si>
  <si>
    <t>刘建平</t>
  </si>
  <si>
    <t>四川鸿嘉置业有限公司</t>
  </si>
  <si>
    <t>锦阳师范高等专科学校（会计计算机应用）</t>
  </si>
  <si>
    <t>王麒宇</t>
  </si>
  <si>
    <t>成都国色天乡旅游投资有限公司</t>
  </si>
  <si>
    <t xml:space="preserve">西南财经大学2008年1月11日会计专业硕士
</t>
  </si>
  <si>
    <t>张春敏</t>
  </si>
  <si>
    <t>成都市青少年宫</t>
  </si>
  <si>
    <t>西南财经大学，1999年，会计，专科        西南财经大学，2005年，会计，本科                西南财经大学，2009年，工商企业管理，本科</t>
  </si>
  <si>
    <t>何琴</t>
  </si>
  <si>
    <t>都江堰市人民医院（都江堰市医疗中心）</t>
  </si>
  <si>
    <t>2005年6月毕业于西华大学、工商管理本科（学士学位）2016年6月毕业于西南财经大学、会计专业（会计硕士）</t>
  </si>
  <si>
    <t>陈远琳</t>
  </si>
  <si>
    <t>成都旺旺食品有限公司</t>
  </si>
  <si>
    <t>电子科技大学07-01-1993本科</t>
  </si>
  <si>
    <t>吴锐</t>
  </si>
  <si>
    <t>成都棠湖屋业发展有限公司</t>
  </si>
  <si>
    <t>中国人民大学07-01-2004本科</t>
  </si>
  <si>
    <t>罗震环</t>
  </si>
  <si>
    <t>成都市房屋安全事务中心</t>
  </si>
  <si>
    <t>电子科技大学07-01-1998大专</t>
  </si>
  <si>
    <t>张桂茂</t>
  </si>
  <si>
    <t>成都东原海纳置业有限公司</t>
  </si>
  <si>
    <t>西南财经大学07-01-2002本科</t>
  </si>
  <si>
    <t>梁怡</t>
  </si>
  <si>
    <t>四川郎酒股份有限公司</t>
  </si>
  <si>
    <t>西南财经大学05-26-2008硕士</t>
  </si>
  <si>
    <t>向雁翎</t>
  </si>
  <si>
    <t>成都四威功率电子科技有限公司</t>
  </si>
  <si>
    <t>西安财经学院07-01-2006本科</t>
  </si>
  <si>
    <t>祁婧</t>
  </si>
  <si>
    <t>四川省有线广播电视网络股份有限公司成都分公司</t>
  </si>
  <si>
    <t>西南财经大学07-01-2005本科</t>
  </si>
  <si>
    <t>赵其刚</t>
  </si>
  <si>
    <t>成都卡美多鞋业投资有限公司</t>
  </si>
  <si>
    <t>1994年12月，西南财经大学会计专业(四川省高教自考)，大专</t>
  </si>
  <si>
    <t>帅蓓</t>
  </si>
  <si>
    <t>成都十九号文化传播股份有限公司</t>
  </si>
  <si>
    <t>成都信息工程学院会计电算化大专，2004，06月</t>
  </si>
  <si>
    <t>何妮</t>
  </si>
  <si>
    <t>成都运通御宝汽车销售服务有限公司</t>
  </si>
  <si>
    <t>1997年6月毕业于四川商业高等专科学校(大专学历)，财会电算化</t>
  </si>
  <si>
    <t>向江红</t>
  </si>
  <si>
    <t>成都置信实业（集团）有限公司</t>
  </si>
  <si>
    <t>2006.06，重庆交通大学，会计学，本科；2006.06，西南政法大学，法学，本科</t>
  </si>
  <si>
    <t>李莺</t>
  </si>
  <si>
    <t>成都华信佳亿科技有限公司</t>
  </si>
  <si>
    <t>2016年1月、金融学、本科,四川大学</t>
  </si>
  <si>
    <t>熊东</t>
  </si>
  <si>
    <t>四川蜀汉生态环境有限公司</t>
  </si>
  <si>
    <t>西南财经大学/1997年/会计专业/专科</t>
  </si>
  <si>
    <t>张军</t>
  </si>
  <si>
    <t>正黄集团有限公司成都分公司</t>
  </si>
  <si>
    <t>2000.06，西南财经大学，会计学，专科</t>
  </si>
  <si>
    <t>王伟</t>
  </si>
  <si>
    <t>成都金隅大成房地产开发有限公司</t>
  </si>
  <si>
    <t>2007.07，郑州航空工业管理学院，会计学，本科</t>
  </si>
  <si>
    <t>谢长琴</t>
  </si>
  <si>
    <t>四川宇众房地产开发有限公司</t>
  </si>
  <si>
    <t>中央广播电视大学/2009.01.31/会计学，本科</t>
  </si>
  <si>
    <t>西南财经大学，2002年6月，会计学，本科</t>
  </si>
  <si>
    <t>吴文</t>
  </si>
  <si>
    <t>北京金准咨询有限责任公司成都公司</t>
  </si>
  <si>
    <t>2003年6月30日毕业于西南财经大学</t>
  </si>
  <si>
    <t>吴会群</t>
  </si>
  <si>
    <t>成都爱彼酒业有限公司</t>
  </si>
  <si>
    <t>2015年中央广播电视大学会计专业本科</t>
  </si>
  <si>
    <t>杨丽</t>
  </si>
  <si>
    <t>成都新千里建筑咨询有限公司</t>
  </si>
  <si>
    <t>国家开放大学、2017，7、工商管理、本科</t>
  </si>
  <si>
    <t>陈园</t>
  </si>
  <si>
    <t>上海熊猫机械（集团）有限公司成都分公司</t>
  </si>
  <si>
    <t>四川大学</t>
  </si>
  <si>
    <t>赵家俊</t>
  </si>
  <si>
    <t>成都市大长江豪爵摩托车销售有限公司</t>
  </si>
  <si>
    <t>2004年7月河南大学财务管理专业，学士学位</t>
  </si>
  <si>
    <t>李秋良</t>
  </si>
  <si>
    <t>四川省环科院科技咨询有限责任公司</t>
  </si>
  <si>
    <t>华东交通大学2009.1会计学研究生（硕士）</t>
  </si>
  <si>
    <t>蔡明珉</t>
  </si>
  <si>
    <t>四川华文会计师事务所有限公司</t>
  </si>
  <si>
    <t>毕业学校：西南科技大学；毕业时间：2004年6月；专业：计算机科学与及时；学历（学位）：本科（学士学位）</t>
  </si>
  <si>
    <t>晏东</t>
  </si>
  <si>
    <t>成都市路桥工程股份有限公司</t>
  </si>
  <si>
    <t>四川大学、2009年6月、会计学、本科</t>
  </si>
  <si>
    <t>李春华</t>
  </si>
  <si>
    <t>成都天投资产管理有限公司</t>
  </si>
  <si>
    <t>重庆工学院，财务管理专业，大学本科（学士）</t>
  </si>
  <si>
    <t>郭光梅</t>
  </si>
  <si>
    <t>成都工投利丰资产管理有限公司</t>
  </si>
  <si>
    <t>唐一</t>
  </si>
  <si>
    <t>成都华都农业发展有限责任公司</t>
  </si>
  <si>
    <t>1998年6月毕业于绵阳经济技术高等专业学校会计专业、大专</t>
  </si>
  <si>
    <t>樊正杰</t>
  </si>
  <si>
    <t>成都麓山国际乡村俱乐部有限公司</t>
  </si>
  <si>
    <t>西南财经大学 2001年12月 会计 本科</t>
  </si>
  <si>
    <t>徐霞莉</t>
  </si>
  <si>
    <t>成都王者互娱网络科技有限公司</t>
  </si>
  <si>
    <t>绵阳经济技术高等专科学校</t>
  </si>
  <si>
    <t>孔一杰</t>
  </si>
  <si>
    <t>中贞国际建工集团天福工程有限公司</t>
  </si>
  <si>
    <t>北京大学/2005年7月毕业/“财务管理”专业/本科/学士</t>
  </si>
  <si>
    <t>祝靖</t>
  </si>
  <si>
    <t>成都市科学技术发展研究中心</t>
  </si>
  <si>
    <t>1996.06毕业于西南财经大学会计专业 大专</t>
  </si>
  <si>
    <t>王丹丹</t>
  </si>
  <si>
    <t>成都成量工具集团有限公司</t>
  </si>
  <si>
    <t>2005年7月 四川理工学院 会计学 本科</t>
  </si>
  <si>
    <t>杨茜浩</t>
  </si>
  <si>
    <t>成都阿普奇科技股份有限公司</t>
  </si>
  <si>
    <t>西南财经大学2006年12月30日会计（专科）</t>
  </si>
  <si>
    <t>聂金良</t>
  </si>
  <si>
    <t>四川新筑路业发展有限公司</t>
  </si>
  <si>
    <t>四川师范大学社会工作与管理专业（最高学历）</t>
  </si>
  <si>
    <t>张帆</t>
  </si>
  <si>
    <t>西南财经大学 会计学专业 大学本科</t>
  </si>
  <si>
    <t>骆永兰</t>
  </si>
  <si>
    <t>成都三和企业集团有限公司</t>
  </si>
  <si>
    <t>1997.7,电子科技大学,现代会计与统计,大专</t>
  </si>
  <si>
    <t>邹进</t>
  </si>
  <si>
    <t>四川快捷叁壹捌汽车旅馆投资管理有限公司</t>
  </si>
  <si>
    <t>20085.31,西南交通大学,工商管理,硕士，硕士研究生</t>
  </si>
  <si>
    <t>刘冬莉</t>
  </si>
  <si>
    <t>成都天河中西医科技保育有限公司</t>
  </si>
  <si>
    <t>2000.7,成都理工大学 (原四川商业高等专科学校）,财会电算化,大专</t>
  </si>
  <si>
    <t>谢海林</t>
  </si>
  <si>
    <t>四川华信(集团)会计师事务所(特殊普通合伙)</t>
  </si>
  <si>
    <t>成都理工大学,会计学,本科,学士学位</t>
  </si>
  <si>
    <t>李英杰</t>
  </si>
  <si>
    <t>成都朋万科技股份有限公司</t>
  </si>
  <si>
    <t>沈阳大学，2005年7月，财务管理专业，大学本科（管理学学士）</t>
  </si>
  <si>
    <t>苏瑜</t>
  </si>
  <si>
    <t>四川倍施特科技股份有限公司</t>
  </si>
  <si>
    <t>北京物资学院、2005年7月
会计学（注册会计师方向）
大学本科（管理学学士学位）</t>
  </si>
  <si>
    <t>李洪彬</t>
  </si>
  <si>
    <t>四川华信（集团）会计师事务所（特殊普通合伙）</t>
  </si>
  <si>
    <t>贺敏</t>
  </si>
  <si>
    <t>四川捷祥医疗器械有限公司</t>
  </si>
  <si>
    <t>2015.7.1,成都理工大学,会计学,本科</t>
  </si>
  <si>
    <t>谢太明</t>
  </si>
  <si>
    <t>成都明旺乳业有限公司</t>
  </si>
  <si>
    <t>1999.6,西南财经大学,会计专科(自考)</t>
  </si>
  <si>
    <t>易舒</t>
  </si>
  <si>
    <t>四川熙泰运业集团有限公司</t>
  </si>
  <si>
    <t>西南财经大学，2003年6月，会计学（注册会计师），本科（管理学学士学位），会计硕士。</t>
  </si>
  <si>
    <t>朱江</t>
  </si>
  <si>
    <t>成都浩瑞成企业管理有限公司</t>
  </si>
  <si>
    <t>2002.6,四川师范大学,会计学,本科</t>
  </si>
  <si>
    <t>邓艳莉</t>
  </si>
  <si>
    <t>成都锦钛精工科技有限公司</t>
  </si>
  <si>
    <t>1995年07月毕业于四川轻化工学院、工业分析、大专、无学位</t>
  </si>
  <si>
    <t>何晓辉</t>
  </si>
  <si>
    <t>成都金泰盛商务信息咨询有限公司</t>
  </si>
  <si>
    <t>2015.5,会计,中央广播电视大学,本科</t>
  </si>
  <si>
    <t>陈世君</t>
  </si>
  <si>
    <t>成都羲农能源科技有限公司</t>
  </si>
  <si>
    <t>1995.12,西南财经大学,会计,专科,2015.1,中央广播电视大学,会计学,本科</t>
  </si>
  <si>
    <t>邓森山</t>
  </si>
  <si>
    <t>国家开发大学（2009.7.31 会计专业；大专）</t>
  </si>
  <si>
    <t>唐怡倩</t>
  </si>
  <si>
    <t>成都曙光光纤网络有限责任公司</t>
  </si>
  <si>
    <t>西南财经大学</t>
  </si>
  <si>
    <t>顾巧</t>
  </si>
  <si>
    <t>成都农村产权交易所有限责任公司</t>
  </si>
  <si>
    <t>2009.07 数量经济学 硕士</t>
  </si>
  <si>
    <t>王万里</t>
  </si>
  <si>
    <t>成都国盛天丰网络科技有限公司</t>
  </si>
  <si>
    <t>2016年毕业于西南财经大学MPAcc（会计硕士）</t>
  </si>
  <si>
    <t>王佳</t>
  </si>
  <si>
    <t>成都高投建设开发有限公司</t>
  </si>
  <si>
    <t>西南财经大学、2010年3月、财务管理专业、硕士研究生（硕士）</t>
  </si>
  <si>
    <t>李莎</t>
  </si>
  <si>
    <t>四川中泰联合设计股份有限公司</t>
  </si>
  <si>
    <t>四川工业学院 1999.7 企业管理  本科（经济学学士）</t>
  </si>
  <si>
    <t>王琦芳</t>
  </si>
  <si>
    <t>成都市朗源房地产开发有限公司</t>
  </si>
  <si>
    <t>1995.7,昭乌达蒙族师范专科学校,财会,大专</t>
  </si>
  <si>
    <t>何金</t>
  </si>
  <si>
    <t>成都晶华光电科技股份有限责任公司</t>
  </si>
  <si>
    <t>西南工学院（现西南科技大学）1994年6月会计专业</t>
  </si>
  <si>
    <t>刘涛</t>
  </si>
  <si>
    <t>成都环美园林股份有限公司</t>
  </si>
  <si>
    <t xml:space="preserve">四川大学 2015年12月22日
工商管理（财务管理与金融）
研究生（硕士学位） </t>
  </si>
  <si>
    <t>严玲君</t>
  </si>
  <si>
    <t>四川汇丰会计师事务所有限责任公司</t>
  </si>
  <si>
    <t>四川教育学院2006年1月、数学与应用数学、本科</t>
  </si>
  <si>
    <t>财务审计</t>
  </si>
  <si>
    <t>陈信琼</t>
  </si>
  <si>
    <t>成都菲斯特科技有限公司</t>
  </si>
  <si>
    <t>西南财经大学/会计学/本科</t>
  </si>
  <si>
    <t>杨旭荣</t>
  </si>
  <si>
    <t>中兴财光华会计师事务所（特殊普通合伙）四川分所</t>
  </si>
  <si>
    <t>2013年6月取得四川省高等教育自学考试委员会和西南财经大学联合颁发的自学考试会计专业本科毕业证书</t>
  </si>
  <si>
    <t>邓媛媛</t>
  </si>
  <si>
    <t>四川海特高新技术股份有限公司</t>
  </si>
  <si>
    <t>2003.6,西华大学(原四川工业学院)</t>
  </si>
  <si>
    <t>曾皎洋</t>
  </si>
  <si>
    <t>成都市益有厨房设备制造有限公司</t>
  </si>
  <si>
    <t>1998年7月 四川商业高等专科学校 会计电算化 统招专科</t>
  </si>
  <si>
    <t>李筱容</t>
  </si>
  <si>
    <t>四川华西建筑装饰工程有限公司</t>
  </si>
  <si>
    <t>2005年7月 四川建筑职业技术学院 建筑会计与投资审计 统招专科</t>
  </si>
  <si>
    <t>刘新闻</t>
  </si>
  <si>
    <t>成都立鑫新技术科技有限公司</t>
  </si>
  <si>
    <t>1992年7月，西昌X学校，工商财会；专科</t>
  </si>
  <si>
    <t>于滢</t>
  </si>
  <si>
    <t xml:space="preserve">  女</t>
  </si>
  <si>
    <t>成都博恩凯尔医疗器械有限公司</t>
  </si>
  <si>
    <t>2005.4；湖南大学；工商管理；本科</t>
  </si>
  <si>
    <t>毛光学</t>
  </si>
  <si>
    <t>新希望六和股份有限公司</t>
  </si>
  <si>
    <t>序号</t>
  </si>
  <si>
    <t>西南财经大学 2006年6月毕业 会计专业 学士学位</t>
  </si>
  <si>
    <t>1999年7月沈阳化工学院会计学、本科（学士）；2014年12月西南财经大学会计</t>
  </si>
  <si>
    <t>2004年毕业于西南财经大学会计学专业、本科</t>
  </si>
  <si>
    <t>2005/07/01-四川理工学院-会计专业-大学</t>
  </si>
  <si>
    <t>1997/06/30-成都广播电视大学-财务会计-大专</t>
  </si>
  <si>
    <t>1992/05/28-深圳大学-财务会计-大专；2003/07/01-中央广播电视大学-会计学-大学</t>
  </si>
  <si>
    <t>南开大学 2004年6月 财务管理专业 大学本科（管理学学士）</t>
  </si>
  <si>
    <t>四川大学、2005年6月30日、市场营销、专科</t>
  </si>
  <si>
    <t>1.1997年4月毕业于西南财经大学会计专业（专科）。2.1992年7月毕业于西南交通大学机械制造工艺及设备专业（专科）。
3.四川省教育委员会 四川省人事厅双专科毕业证明书，省内享受本科待遇</t>
  </si>
  <si>
    <t>1998年7月毕业于郑州航空工业管理学院会计学专业</t>
  </si>
  <si>
    <t>2004年7月毕业于大连商务职业学院涉外会计专业；2016年12月毕业于四川师范大学法律专业</t>
  </si>
  <si>
    <t>2008年1月毕业于西南财经大学 金融学 研究生学历 硕士学位</t>
  </si>
  <si>
    <t>2012年7月毕业于西南财经大学工商管理专业，研究生学历（管理学硕士学位）</t>
  </si>
  <si>
    <t>杨含</t>
  </si>
  <si>
    <t>四川精亦信税务师事务所有限公司</t>
  </si>
  <si>
    <t>2010年毕业于西南财经大学，会计专业，大专。</t>
  </si>
  <si>
    <t>欧光辉</t>
  </si>
  <si>
    <t>成都九江环保发电有限公司</t>
  </si>
  <si>
    <t>中国人民大学   2011年7月   会计学   大专</t>
  </si>
  <si>
    <t>成都市兴锦教育投资发展有限责任公司（成都兴锦文化旅游投资有限公司）</t>
  </si>
  <si>
    <t>西南财经大学2012年12月30、会计专业、本科</t>
  </si>
  <si>
    <t>刘杰</t>
  </si>
  <si>
    <t>九龙仓（中国）物业管理有限公司国际金融中心分公司</t>
  </si>
  <si>
    <t>2002年毕业于西昌学院（西昌农业高等专科学校（经济信息管理及计算机应用））
2013年毕业于成都信息工程学院（会计学）</t>
  </si>
  <si>
    <t>许道有</t>
  </si>
  <si>
    <t>康莱尔医疗投资管理有限公司</t>
  </si>
  <si>
    <t>中国矿业大学、2007年7月、会计学、大学本科、管理学学士</t>
  </si>
  <si>
    <t>郭志明</t>
  </si>
  <si>
    <t>仁恒置业（成都）有限公司</t>
  </si>
  <si>
    <t>成都电子机械高等专科学校2002年07月会计电算化专业</t>
  </si>
  <si>
    <t>李海英</t>
  </si>
  <si>
    <t>四川精典申众汽车销售服务有限公司</t>
  </si>
  <si>
    <t>西南财经大学 2007-1-10毕业
会计学       本科</t>
  </si>
  <si>
    <t>贾丽</t>
  </si>
  <si>
    <t>四川中税网税务师事务所有限公司</t>
  </si>
  <si>
    <t>西南财经大学 1999年12月   本科毕业</t>
  </si>
  <si>
    <t>2004年6月毕业于西南财经大学会计学，大学本科，管理学学士</t>
  </si>
  <si>
    <t>2000年6月毕业于四川大学经济信息与计算机管理，（脱产）专科学历</t>
  </si>
  <si>
    <t>1998年6月毕业于西南财经大学会计学  本科学历  学士学位</t>
  </si>
  <si>
    <t>2018年成都市高级会计师职务任职资格评审公示名册</t>
    <phoneticPr fontId="3" type="noConversion"/>
  </si>
  <si>
    <r>
      <t>四川农业大学</t>
    </r>
    <r>
      <rPr>
        <sz val="11"/>
        <color theme="1"/>
        <rFont val="宋体"/>
        <family val="3"/>
        <charset val="134"/>
        <scheme val="minor"/>
      </rPr>
      <t>/</t>
    </r>
    <r>
      <rPr>
        <sz val="11"/>
        <color indexed="8"/>
        <rFont val="宋体"/>
        <family val="3"/>
        <charset val="134"/>
        <scheme val="minor"/>
      </rPr>
      <t>2006年6月25日/财务管理教育/普通本科</t>
    </r>
  </si>
  <si>
    <r>
      <t>2003年7月毕业于西南交通大学  工商管理专业  硕士研究生学历</t>
    </r>
    <r>
      <rPr>
        <sz val="11"/>
        <color theme="1"/>
        <rFont val="宋体"/>
        <family val="3"/>
        <charset val="134"/>
        <scheme val="minor"/>
      </rPr>
      <t xml:space="preserve">   获得硕士学位</t>
    </r>
  </si>
  <si>
    <r>
      <t>兰州大学、2</t>
    </r>
    <r>
      <rPr>
        <sz val="11"/>
        <color indexed="8"/>
        <rFont val="宋体"/>
        <family val="3"/>
        <charset val="134"/>
        <scheme val="minor"/>
      </rPr>
      <t>007年7月1日、会计学、学士学位</t>
    </r>
  </si>
  <si>
    <r>
      <t>成都气象学院（现成都信息工程大学），于</t>
    </r>
    <r>
      <rPr>
        <sz val="11"/>
        <color indexed="8"/>
        <rFont val="宋体"/>
        <family val="3"/>
        <charset val="134"/>
        <scheme val="minor"/>
      </rPr>
      <t>1995年7月毕业，经济管理，专科</t>
    </r>
    <r>
      <rPr>
        <sz val="11"/>
        <color theme="1"/>
        <rFont val="宋体"/>
        <family val="3"/>
        <charset val="134"/>
        <scheme val="minor"/>
      </rPr>
      <t xml:space="preserve"> 西南财经大学，于2015年6月30日毕业，会计，本科</t>
    </r>
  </si>
  <si>
    <r>
      <t>会计</t>
    </r>
    <r>
      <rPr>
        <sz val="11"/>
        <color indexed="8"/>
        <rFont val="宋体"/>
        <family val="3"/>
        <charset val="134"/>
        <scheme val="minor"/>
      </rPr>
      <t>/财务管理</t>
    </r>
  </si>
  <si>
    <t>唐平</t>
  </si>
  <si>
    <t>四川良建会计师事务所有限责任公司</t>
  </si>
  <si>
    <t>会计</t>
    <phoneticPr fontId="3" type="noConversion"/>
  </si>
  <si>
    <t>财会</t>
    <phoneticPr fontId="3" type="noConversion"/>
  </si>
  <si>
    <t>财务管理</t>
    <phoneticPr fontId="3" type="noConversion"/>
  </si>
  <si>
    <t>财税管理</t>
    <phoneticPr fontId="3" type="noConversion"/>
  </si>
  <si>
    <t>财务管理</t>
    <phoneticPr fontId="3" type="noConversion"/>
  </si>
  <si>
    <t>会计，内部控制建设</t>
    <phoneticPr fontId="3" type="noConversion"/>
  </si>
</sst>
</file>

<file path=xl/styles.xml><?xml version="1.0" encoding="utf-8"?>
<styleSheet xmlns="http://schemas.openxmlformats.org/spreadsheetml/2006/main">
  <fonts count="12">
    <font>
      <sz val="11"/>
      <color theme="1"/>
      <name val="宋体"/>
      <charset val="134"/>
      <scheme val="minor"/>
    </font>
    <font>
      <sz val="12"/>
      <name val="宋体"/>
      <charset val="134"/>
    </font>
    <font>
      <sz val="11"/>
      <color theme="1"/>
      <name val="宋体"/>
      <charset val="134"/>
      <scheme val="minor"/>
    </font>
    <font>
      <sz val="9"/>
      <name val="宋体"/>
      <charset val="134"/>
      <scheme val="minor"/>
    </font>
    <font>
      <sz val="18"/>
      <color theme="1"/>
      <name val="方正小标宋简体"/>
      <family val="4"/>
      <charset val="134"/>
    </font>
    <font>
      <b/>
      <sz val="12"/>
      <color theme="1"/>
      <name val="方正小标宋简体"/>
      <family val="4"/>
      <charset val="134"/>
    </font>
    <font>
      <b/>
      <sz val="12"/>
      <color indexed="8"/>
      <name val="方正小标宋简体"/>
      <family val="4"/>
      <charset val="134"/>
    </font>
    <font>
      <sz val="18"/>
      <color theme="1"/>
      <name val="宋体"/>
      <family val="3"/>
      <charset val="134"/>
      <scheme val="minor"/>
    </font>
    <font>
      <sz val="11"/>
      <color theme="1"/>
      <name val="宋体"/>
      <family val="3"/>
      <charset val="134"/>
      <scheme val="minor"/>
    </font>
    <font>
      <sz val="11"/>
      <color indexed="8"/>
      <name val="宋体"/>
      <family val="3"/>
      <charset val="134"/>
      <scheme val="minor"/>
    </font>
    <font>
      <sz val="11"/>
      <name val="宋体"/>
      <family val="3"/>
      <charset val="134"/>
      <scheme val="minor"/>
    </font>
    <font>
      <b/>
      <sz val="12"/>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cellStyleXfs>
  <cellXfs count="37">
    <xf numFmtId="0" fontId="0" fillId="0" borderId="0" xfId="0">
      <alignment vertical="center"/>
    </xf>
    <xf numFmtId="0" fontId="0" fillId="0" borderId="0" xfId="0" applyFont="1" applyFill="1">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49" fontId="10" fillId="0" borderId="1" xfId="5" applyNumberFormat="1"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5" applyNumberFormat="1" applyFont="1" applyBorder="1" applyAlignment="1">
      <alignment horizontal="center" vertical="center" wrapText="1"/>
    </xf>
    <xf numFmtId="0" fontId="9" fillId="0" borderId="1" xfId="6"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57" fontId="9"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xf>
    <xf numFmtId="0" fontId="11" fillId="0" borderId="0" xfId="0" applyFont="1">
      <alignment vertical="center"/>
    </xf>
    <xf numFmtId="0" fontId="4" fillId="0" borderId="2" xfId="0" applyFont="1" applyBorder="1" applyAlignment="1">
      <alignment horizontal="center" vertical="center" wrapText="1"/>
    </xf>
  </cellXfs>
  <cellStyles count="7">
    <cellStyle name="常规" xfId="0" builtinId="0"/>
    <cellStyle name="常规 10 10 2" xfId="1"/>
    <cellStyle name="常规 2" xfId="2"/>
    <cellStyle name="常规 22" xfId="3"/>
    <cellStyle name="常规 23" xfId="4"/>
    <cellStyle name="常规 3" xfId="5"/>
    <cellStyle name="常规_Sheet1_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38"/>
  <sheetViews>
    <sheetView tabSelected="1" workbookViewId="0">
      <selection activeCell="F6" sqref="F6"/>
    </sheetView>
  </sheetViews>
  <sheetFormatPr defaultColWidth="9" defaultRowHeight="39" customHeight="1"/>
  <cols>
    <col min="1" max="1" width="7.125" customWidth="1"/>
    <col min="2" max="2" width="13.25" customWidth="1"/>
    <col min="4" max="4" width="25.5" style="2" customWidth="1"/>
    <col min="5" max="5" width="60.375" style="2" customWidth="1"/>
    <col min="6" max="6" width="18.5" style="2" customWidth="1"/>
  </cols>
  <sheetData>
    <row r="1" spans="1:10" s="5" customFormat="1" ht="39" customHeight="1">
      <c r="A1" s="36" t="s">
        <v>415</v>
      </c>
      <c r="B1" s="36"/>
      <c r="C1" s="36"/>
      <c r="D1" s="36"/>
      <c r="E1" s="36"/>
      <c r="F1" s="36"/>
    </row>
    <row r="2" spans="1:10" s="35" customFormat="1" ht="39" customHeight="1">
      <c r="A2" s="3" t="s">
        <v>375</v>
      </c>
      <c r="B2" s="4" t="s">
        <v>0</v>
      </c>
      <c r="C2" s="4" t="s">
        <v>1</v>
      </c>
      <c r="D2" s="4" t="s">
        <v>2</v>
      </c>
      <c r="E2" s="4" t="s">
        <v>3</v>
      </c>
      <c r="F2" s="4" t="s">
        <v>4</v>
      </c>
    </row>
    <row r="3" spans="1:10" s="1" customFormat="1" ht="39" customHeight="1">
      <c r="A3" s="6">
        <v>1</v>
      </c>
      <c r="B3" s="6" t="s">
        <v>170</v>
      </c>
      <c r="C3" s="6" t="s">
        <v>8</v>
      </c>
      <c r="D3" s="7" t="s">
        <v>171</v>
      </c>
      <c r="E3" s="7" t="s">
        <v>172</v>
      </c>
      <c r="F3" s="8" t="s">
        <v>428</v>
      </c>
      <c r="G3"/>
      <c r="H3"/>
      <c r="I3"/>
      <c r="J3"/>
    </row>
    <row r="4" spans="1:10" s="1" customFormat="1" ht="39" customHeight="1">
      <c r="A4" s="6">
        <v>2</v>
      </c>
      <c r="B4" s="9" t="s">
        <v>115</v>
      </c>
      <c r="C4" s="9" t="s">
        <v>8</v>
      </c>
      <c r="D4" s="8" t="s">
        <v>116</v>
      </c>
      <c r="E4" s="8" t="s">
        <v>117</v>
      </c>
      <c r="F4" s="8" t="s">
        <v>6</v>
      </c>
      <c r="G4"/>
      <c r="H4"/>
      <c r="I4"/>
      <c r="J4"/>
    </row>
    <row r="5" spans="1:10" ht="39" customHeight="1">
      <c r="A5" s="6">
        <v>3</v>
      </c>
      <c r="B5" s="10" t="s">
        <v>137</v>
      </c>
      <c r="C5" s="10" t="s">
        <v>8</v>
      </c>
      <c r="D5" s="10" t="s">
        <v>138</v>
      </c>
      <c r="E5" s="10" t="s">
        <v>139</v>
      </c>
      <c r="F5" s="10" t="s">
        <v>6</v>
      </c>
    </row>
    <row r="6" spans="1:10" ht="39" customHeight="1">
      <c r="A6" s="6">
        <v>4</v>
      </c>
      <c r="B6" s="10" t="s">
        <v>140</v>
      </c>
      <c r="C6" s="10" t="s">
        <v>5</v>
      </c>
      <c r="D6" s="10" t="s">
        <v>141</v>
      </c>
      <c r="E6" s="11" t="s">
        <v>142</v>
      </c>
      <c r="F6" s="10" t="s">
        <v>6</v>
      </c>
    </row>
    <row r="7" spans="1:10" ht="39" customHeight="1">
      <c r="A7" s="6">
        <v>5</v>
      </c>
      <c r="B7" s="12" t="s">
        <v>143</v>
      </c>
      <c r="C7" s="12" t="s">
        <v>8</v>
      </c>
      <c r="D7" s="13" t="s">
        <v>144</v>
      </c>
      <c r="E7" s="13" t="s">
        <v>145</v>
      </c>
      <c r="F7" s="10" t="s">
        <v>6</v>
      </c>
    </row>
    <row r="8" spans="1:10" ht="39" customHeight="1">
      <c r="A8" s="6">
        <v>6</v>
      </c>
      <c r="B8" s="10" t="s">
        <v>146</v>
      </c>
      <c r="C8" s="10" t="s">
        <v>8</v>
      </c>
      <c r="D8" s="10" t="s">
        <v>147</v>
      </c>
      <c r="E8" s="10" t="s">
        <v>148</v>
      </c>
      <c r="F8" s="10" t="s">
        <v>6</v>
      </c>
    </row>
    <row r="9" spans="1:10" ht="39" customHeight="1">
      <c r="A9" s="6">
        <v>7</v>
      </c>
      <c r="B9" s="10" t="s">
        <v>149</v>
      </c>
      <c r="C9" s="10" t="s">
        <v>8</v>
      </c>
      <c r="D9" s="10" t="s">
        <v>150</v>
      </c>
      <c r="E9" s="10" t="s">
        <v>151</v>
      </c>
      <c r="F9" s="10" t="s">
        <v>6</v>
      </c>
    </row>
    <row r="10" spans="1:10" ht="39" customHeight="1">
      <c r="A10" s="6">
        <v>8</v>
      </c>
      <c r="B10" s="10" t="s">
        <v>152</v>
      </c>
      <c r="C10" s="10" t="s">
        <v>8</v>
      </c>
      <c r="D10" s="10" t="s">
        <v>153</v>
      </c>
      <c r="E10" s="10" t="s">
        <v>154</v>
      </c>
      <c r="F10" s="10" t="s">
        <v>6</v>
      </c>
    </row>
    <row r="11" spans="1:10" ht="39" customHeight="1">
      <c r="A11" s="6">
        <v>9</v>
      </c>
      <c r="B11" s="10" t="s">
        <v>155</v>
      </c>
      <c r="C11" s="10" t="s">
        <v>8</v>
      </c>
      <c r="D11" s="10" t="s">
        <v>156</v>
      </c>
      <c r="E11" s="10" t="s">
        <v>157</v>
      </c>
      <c r="F11" s="10" t="s">
        <v>6</v>
      </c>
    </row>
    <row r="12" spans="1:10" ht="39" customHeight="1">
      <c r="A12" s="6">
        <v>10</v>
      </c>
      <c r="B12" s="14" t="s">
        <v>98</v>
      </c>
      <c r="C12" s="14" t="s">
        <v>8</v>
      </c>
      <c r="D12" s="15" t="s">
        <v>99</v>
      </c>
      <c r="E12" s="15" t="s">
        <v>100</v>
      </c>
      <c r="F12" s="15" t="s">
        <v>11</v>
      </c>
    </row>
    <row r="13" spans="1:10" ht="39" customHeight="1">
      <c r="A13" s="6">
        <v>11</v>
      </c>
      <c r="B13" s="14" t="s">
        <v>101</v>
      </c>
      <c r="C13" s="14" t="s">
        <v>8</v>
      </c>
      <c r="D13" s="15" t="s">
        <v>102</v>
      </c>
      <c r="E13" s="15" t="s">
        <v>103</v>
      </c>
      <c r="F13" s="15" t="s">
        <v>6</v>
      </c>
    </row>
    <row r="14" spans="1:10" ht="39" customHeight="1">
      <c r="A14" s="6">
        <v>12</v>
      </c>
      <c r="B14" s="15" t="s">
        <v>13</v>
      </c>
      <c r="C14" s="15" t="s">
        <v>5</v>
      </c>
      <c r="D14" s="15" t="s">
        <v>14</v>
      </c>
      <c r="E14" s="15" t="s">
        <v>376</v>
      </c>
      <c r="F14" s="15" t="s">
        <v>11</v>
      </c>
    </row>
    <row r="15" spans="1:10" ht="39" customHeight="1">
      <c r="A15" s="6">
        <v>13</v>
      </c>
      <c r="B15" s="16" t="s">
        <v>54</v>
      </c>
      <c r="C15" s="16" t="s">
        <v>8</v>
      </c>
      <c r="D15" s="16" t="s">
        <v>55</v>
      </c>
      <c r="E15" s="16" t="s">
        <v>56</v>
      </c>
      <c r="F15" s="16" t="s">
        <v>6</v>
      </c>
    </row>
    <row r="16" spans="1:10" ht="39" customHeight="1">
      <c r="A16" s="6">
        <v>14</v>
      </c>
      <c r="B16" s="16" t="s">
        <v>57</v>
      </c>
      <c r="C16" s="16" t="s">
        <v>5</v>
      </c>
      <c r="D16" s="16" t="s">
        <v>55</v>
      </c>
      <c r="E16" s="16" t="s">
        <v>58</v>
      </c>
      <c r="F16" s="16" t="s">
        <v>6</v>
      </c>
    </row>
    <row r="17" spans="1:7" ht="39" customHeight="1">
      <c r="A17" s="6">
        <v>15</v>
      </c>
      <c r="B17" s="16" t="s">
        <v>59</v>
      </c>
      <c r="C17" s="16" t="s">
        <v>8</v>
      </c>
      <c r="D17" s="16" t="s">
        <v>60</v>
      </c>
      <c r="E17" s="16" t="s">
        <v>61</v>
      </c>
      <c r="F17" s="16" t="s">
        <v>6</v>
      </c>
    </row>
    <row r="18" spans="1:7" ht="39" customHeight="1">
      <c r="A18" s="6">
        <v>16</v>
      </c>
      <c r="B18" s="16" t="s">
        <v>62</v>
      </c>
      <c r="C18" s="16" t="s">
        <v>8</v>
      </c>
      <c r="D18" s="16" t="s">
        <v>63</v>
      </c>
      <c r="E18" s="16" t="s">
        <v>64</v>
      </c>
      <c r="F18" s="16" t="s">
        <v>6</v>
      </c>
    </row>
    <row r="19" spans="1:7" ht="39" customHeight="1">
      <c r="A19" s="6">
        <v>17</v>
      </c>
      <c r="B19" s="16" t="s">
        <v>65</v>
      </c>
      <c r="C19" s="16" t="s">
        <v>5</v>
      </c>
      <c r="D19" s="16" t="s">
        <v>66</v>
      </c>
      <c r="E19" s="16" t="s">
        <v>67</v>
      </c>
      <c r="F19" s="16" t="s">
        <v>6</v>
      </c>
    </row>
    <row r="20" spans="1:7" ht="39" customHeight="1">
      <c r="A20" s="6">
        <v>18</v>
      </c>
      <c r="B20" s="16" t="s">
        <v>68</v>
      </c>
      <c r="C20" s="16" t="s">
        <v>5</v>
      </c>
      <c r="D20" s="16" t="s">
        <v>69</v>
      </c>
      <c r="E20" s="16" t="s">
        <v>70</v>
      </c>
      <c r="F20" s="16" t="s">
        <v>6</v>
      </c>
    </row>
    <row r="21" spans="1:7" ht="39" customHeight="1">
      <c r="A21" s="6">
        <v>19</v>
      </c>
      <c r="B21" s="14" t="s">
        <v>33</v>
      </c>
      <c r="C21" s="14" t="s">
        <v>5</v>
      </c>
      <c r="D21" s="15" t="s">
        <v>34</v>
      </c>
      <c r="E21" s="15" t="s">
        <v>377</v>
      </c>
      <c r="F21" s="15" t="s">
        <v>11</v>
      </c>
    </row>
    <row r="22" spans="1:7" ht="39" customHeight="1">
      <c r="A22" s="6">
        <v>20</v>
      </c>
      <c r="B22" s="12" t="s">
        <v>35</v>
      </c>
      <c r="C22" s="12" t="s">
        <v>5</v>
      </c>
      <c r="D22" s="13" t="s">
        <v>36</v>
      </c>
      <c r="E22" s="13" t="s">
        <v>378</v>
      </c>
      <c r="F22" s="13" t="s">
        <v>11</v>
      </c>
    </row>
    <row r="23" spans="1:7" ht="39" customHeight="1">
      <c r="A23" s="6">
        <v>21</v>
      </c>
      <c r="B23" s="17" t="s">
        <v>57</v>
      </c>
      <c r="C23" s="17" t="s">
        <v>5</v>
      </c>
      <c r="D23" s="18" t="s">
        <v>158</v>
      </c>
      <c r="E23" s="18" t="s">
        <v>159</v>
      </c>
      <c r="F23" s="18" t="s">
        <v>11</v>
      </c>
    </row>
    <row r="24" spans="1:7" ht="39" customHeight="1">
      <c r="A24" s="6">
        <v>22</v>
      </c>
      <c r="B24" s="18" t="s">
        <v>160</v>
      </c>
      <c r="C24" s="18" t="s">
        <v>161</v>
      </c>
      <c r="D24" s="18" t="s">
        <v>162</v>
      </c>
      <c r="E24" s="18" t="s">
        <v>163</v>
      </c>
      <c r="F24" s="18" t="s">
        <v>11</v>
      </c>
    </row>
    <row r="25" spans="1:7" ht="39" customHeight="1">
      <c r="A25" s="6">
        <v>23</v>
      </c>
      <c r="B25" s="17" t="s">
        <v>164</v>
      </c>
      <c r="C25" s="17" t="s">
        <v>8</v>
      </c>
      <c r="D25" s="18" t="s">
        <v>165</v>
      </c>
      <c r="E25" s="18" t="s">
        <v>166</v>
      </c>
      <c r="F25" s="18" t="s">
        <v>11</v>
      </c>
    </row>
    <row r="26" spans="1:7" ht="39" customHeight="1">
      <c r="A26" s="6">
        <v>24</v>
      </c>
      <c r="B26" s="17" t="s">
        <v>167</v>
      </c>
      <c r="C26" s="17" t="s">
        <v>5</v>
      </c>
      <c r="D26" s="18" t="s">
        <v>168</v>
      </c>
      <c r="E26" s="18" t="s">
        <v>169</v>
      </c>
      <c r="F26" s="18" t="s">
        <v>6</v>
      </c>
    </row>
    <row r="27" spans="1:7" ht="39" customHeight="1">
      <c r="A27" s="6">
        <v>25</v>
      </c>
      <c r="B27" s="19" t="s">
        <v>37</v>
      </c>
      <c r="C27" s="19" t="s">
        <v>5</v>
      </c>
      <c r="D27" s="19" t="s">
        <v>38</v>
      </c>
      <c r="E27" s="19" t="s">
        <v>379</v>
      </c>
      <c r="F27" s="19" t="s">
        <v>39</v>
      </c>
    </row>
    <row r="28" spans="1:7" ht="39" customHeight="1">
      <c r="A28" s="6">
        <v>26</v>
      </c>
      <c r="B28" s="19" t="s">
        <v>40</v>
      </c>
      <c r="C28" s="19" t="s">
        <v>5</v>
      </c>
      <c r="D28" s="19" t="s">
        <v>41</v>
      </c>
      <c r="E28" s="19" t="s">
        <v>380</v>
      </c>
      <c r="F28" s="19" t="s">
        <v>11</v>
      </c>
    </row>
    <row r="29" spans="1:7" ht="39" customHeight="1">
      <c r="A29" s="6">
        <v>27</v>
      </c>
      <c r="B29" s="19" t="s">
        <v>42</v>
      </c>
      <c r="C29" s="19" t="s">
        <v>8</v>
      </c>
      <c r="D29" s="19" t="s">
        <v>43</v>
      </c>
      <c r="E29" s="19" t="s">
        <v>381</v>
      </c>
      <c r="F29" s="19" t="s">
        <v>11</v>
      </c>
    </row>
    <row r="30" spans="1:7" ht="39" customHeight="1">
      <c r="A30" s="6">
        <v>28</v>
      </c>
      <c r="B30" s="14" t="s">
        <v>44</v>
      </c>
      <c r="C30" s="14" t="s">
        <v>5</v>
      </c>
      <c r="D30" s="15" t="s">
        <v>45</v>
      </c>
      <c r="E30" s="15" t="s">
        <v>382</v>
      </c>
      <c r="F30" s="15" t="s">
        <v>11</v>
      </c>
    </row>
    <row r="31" spans="1:7" ht="39" customHeight="1">
      <c r="A31" s="6">
        <v>29</v>
      </c>
      <c r="B31" s="20" t="s">
        <v>360</v>
      </c>
      <c r="C31" s="20" t="s">
        <v>5</v>
      </c>
      <c r="D31" s="20" t="s">
        <v>361</v>
      </c>
      <c r="E31" s="20" t="s">
        <v>362</v>
      </c>
      <c r="F31" s="20" t="s">
        <v>11</v>
      </c>
      <c r="G31" s="1"/>
    </row>
    <row r="32" spans="1:7" ht="39" customHeight="1">
      <c r="A32" s="6">
        <v>30</v>
      </c>
      <c r="B32" s="20" t="s">
        <v>363</v>
      </c>
      <c r="C32" s="20" t="s">
        <v>8</v>
      </c>
      <c r="D32" s="20" t="s">
        <v>364</v>
      </c>
      <c r="E32" s="20" t="s">
        <v>365</v>
      </c>
      <c r="F32" s="20" t="s">
        <v>11</v>
      </c>
      <c r="G32" s="1"/>
    </row>
    <row r="33" spans="1:8" ht="39" customHeight="1">
      <c r="A33" s="6">
        <v>31</v>
      </c>
      <c r="B33" s="21" t="s">
        <v>366</v>
      </c>
      <c r="C33" s="22" t="s">
        <v>161</v>
      </c>
      <c r="D33" s="23" t="s">
        <v>367</v>
      </c>
      <c r="E33" s="24" t="s">
        <v>368</v>
      </c>
      <c r="F33" s="22" t="s">
        <v>6</v>
      </c>
      <c r="G33" s="1"/>
    </row>
    <row r="34" spans="1:8" ht="39" customHeight="1">
      <c r="A34" s="6">
        <v>32</v>
      </c>
      <c r="B34" s="22" t="s">
        <v>369</v>
      </c>
      <c r="C34" s="22" t="s">
        <v>370</v>
      </c>
      <c r="D34" s="23" t="s">
        <v>371</v>
      </c>
      <c r="E34" s="24" t="s">
        <v>372</v>
      </c>
      <c r="F34" s="22" t="s">
        <v>6</v>
      </c>
      <c r="G34" s="1"/>
    </row>
    <row r="35" spans="1:8" ht="39" customHeight="1">
      <c r="A35" s="6">
        <v>33</v>
      </c>
      <c r="B35" s="8" t="s">
        <v>373</v>
      </c>
      <c r="C35" s="8" t="s">
        <v>5</v>
      </c>
      <c r="D35" s="8" t="s">
        <v>374</v>
      </c>
      <c r="E35" s="15" t="s">
        <v>416</v>
      </c>
      <c r="F35" s="8" t="s">
        <v>83</v>
      </c>
      <c r="G35" s="1"/>
    </row>
    <row r="36" spans="1:8" ht="39" customHeight="1">
      <c r="A36" s="6">
        <v>34</v>
      </c>
      <c r="B36" s="15" t="s">
        <v>29</v>
      </c>
      <c r="C36" s="15" t="s">
        <v>8</v>
      </c>
      <c r="D36" s="15" t="s">
        <v>30</v>
      </c>
      <c r="E36" s="15" t="s">
        <v>412</v>
      </c>
      <c r="F36" s="15" t="s">
        <v>6</v>
      </c>
      <c r="G36" s="1"/>
    </row>
    <row r="37" spans="1:8" ht="39" customHeight="1">
      <c r="A37" s="6">
        <v>35</v>
      </c>
      <c r="B37" s="15" t="s">
        <v>31</v>
      </c>
      <c r="C37" s="15" t="s">
        <v>8</v>
      </c>
      <c r="D37" s="15" t="s">
        <v>32</v>
      </c>
      <c r="E37" s="15" t="s">
        <v>413</v>
      </c>
      <c r="F37" s="15" t="s">
        <v>11</v>
      </c>
      <c r="G37" s="1"/>
      <c r="H37" s="1"/>
    </row>
    <row r="38" spans="1:8" ht="39" customHeight="1">
      <c r="A38" s="6">
        <v>36</v>
      </c>
      <c r="B38" s="14" t="s">
        <v>49</v>
      </c>
      <c r="C38" s="14" t="s">
        <v>8</v>
      </c>
      <c r="D38" s="15" t="s">
        <v>50</v>
      </c>
      <c r="E38" s="15" t="s">
        <v>51</v>
      </c>
      <c r="F38" s="15" t="s">
        <v>11</v>
      </c>
      <c r="G38" s="1"/>
      <c r="H38" s="1"/>
    </row>
    <row r="39" spans="1:8" ht="39" customHeight="1">
      <c r="A39" s="6">
        <v>37</v>
      </c>
      <c r="B39" s="14" t="s">
        <v>52</v>
      </c>
      <c r="C39" s="14" t="s">
        <v>8</v>
      </c>
      <c r="D39" s="15" t="s">
        <v>53</v>
      </c>
      <c r="E39" s="15" t="s">
        <v>417</v>
      </c>
      <c r="F39" s="15" t="s">
        <v>26</v>
      </c>
      <c r="G39" s="1"/>
      <c r="H39" s="1"/>
    </row>
    <row r="40" spans="1:8" ht="39" customHeight="1">
      <c r="A40" s="6">
        <v>38</v>
      </c>
      <c r="B40" s="14" t="s">
        <v>15</v>
      </c>
      <c r="C40" s="14" t="s">
        <v>8</v>
      </c>
      <c r="D40" s="15" t="s">
        <v>16</v>
      </c>
      <c r="E40" s="15" t="s">
        <v>387</v>
      </c>
      <c r="F40" s="13" t="s">
        <v>11</v>
      </c>
      <c r="G40" s="1"/>
    </row>
    <row r="41" spans="1:8" ht="39" customHeight="1">
      <c r="A41" s="6">
        <v>39</v>
      </c>
      <c r="B41" s="14" t="s">
        <v>17</v>
      </c>
      <c r="C41" s="14" t="s">
        <v>5</v>
      </c>
      <c r="D41" s="15" t="s">
        <v>16</v>
      </c>
      <c r="E41" s="15" t="s">
        <v>414</v>
      </c>
      <c r="F41" s="13" t="s">
        <v>11</v>
      </c>
      <c r="G41" s="1"/>
    </row>
    <row r="42" spans="1:8" ht="39" customHeight="1">
      <c r="A42" s="6">
        <v>40</v>
      </c>
      <c r="B42" s="14" t="s">
        <v>18</v>
      </c>
      <c r="C42" s="14" t="s">
        <v>8</v>
      </c>
      <c r="D42" s="15" t="s">
        <v>19</v>
      </c>
      <c r="E42" s="15" t="s">
        <v>20</v>
      </c>
      <c r="F42" s="13" t="s">
        <v>11</v>
      </c>
      <c r="G42" s="1"/>
    </row>
    <row r="43" spans="1:8" ht="39" customHeight="1">
      <c r="A43" s="6">
        <v>41</v>
      </c>
      <c r="B43" s="14" t="s">
        <v>21</v>
      </c>
      <c r="C43" s="14" t="s">
        <v>8</v>
      </c>
      <c r="D43" s="15" t="s">
        <v>22</v>
      </c>
      <c r="E43" s="15" t="s">
        <v>383</v>
      </c>
      <c r="F43" s="13" t="s">
        <v>23</v>
      </c>
      <c r="G43" s="1"/>
    </row>
    <row r="44" spans="1:8" ht="39" customHeight="1">
      <c r="A44" s="6">
        <v>42</v>
      </c>
      <c r="B44" s="15" t="s">
        <v>7</v>
      </c>
      <c r="C44" s="15" t="s">
        <v>8</v>
      </c>
      <c r="D44" s="15" t="s">
        <v>9</v>
      </c>
      <c r="E44" s="15" t="s">
        <v>10</v>
      </c>
      <c r="F44" s="15" t="s">
        <v>11</v>
      </c>
    </row>
    <row r="45" spans="1:8" ht="39" customHeight="1">
      <c r="A45" s="6">
        <v>43</v>
      </c>
      <c r="B45" s="14" t="s">
        <v>173</v>
      </c>
      <c r="C45" s="14" t="s">
        <v>8</v>
      </c>
      <c r="D45" s="15" t="s">
        <v>174</v>
      </c>
      <c r="E45" s="15" t="s">
        <v>175</v>
      </c>
      <c r="F45" s="15" t="s">
        <v>6</v>
      </c>
    </row>
    <row r="46" spans="1:8" ht="39" customHeight="1">
      <c r="A46" s="6">
        <v>44</v>
      </c>
      <c r="B46" s="12" t="s">
        <v>197</v>
      </c>
      <c r="C46" s="12" t="s">
        <v>5</v>
      </c>
      <c r="D46" s="13" t="s">
        <v>198</v>
      </c>
      <c r="E46" s="13" t="s">
        <v>199</v>
      </c>
      <c r="F46" s="13" t="s">
        <v>11</v>
      </c>
    </row>
    <row r="47" spans="1:8" ht="39" customHeight="1">
      <c r="A47" s="6">
        <v>45</v>
      </c>
      <c r="B47" s="12" t="s">
        <v>200</v>
      </c>
      <c r="C47" s="12" t="s">
        <v>8</v>
      </c>
      <c r="D47" s="13" t="s">
        <v>201</v>
      </c>
      <c r="E47" s="13" t="s">
        <v>202</v>
      </c>
      <c r="F47" s="13" t="s">
        <v>6</v>
      </c>
    </row>
    <row r="48" spans="1:8" ht="39" customHeight="1">
      <c r="A48" s="6">
        <v>46</v>
      </c>
      <c r="B48" s="12" t="s">
        <v>203</v>
      </c>
      <c r="C48" s="12" t="s">
        <v>8</v>
      </c>
      <c r="D48" s="13" t="s">
        <v>204</v>
      </c>
      <c r="E48" s="13" t="s">
        <v>205</v>
      </c>
      <c r="F48" s="13" t="s">
        <v>11</v>
      </c>
    </row>
    <row r="49" spans="1:8" ht="39" customHeight="1">
      <c r="A49" s="6">
        <v>47</v>
      </c>
      <c r="B49" s="12" t="s">
        <v>206</v>
      </c>
      <c r="C49" s="12" t="s">
        <v>8</v>
      </c>
      <c r="D49" s="13" t="s">
        <v>207</v>
      </c>
      <c r="E49" s="13" t="s">
        <v>208</v>
      </c>
      <c r="F49" s="13" t="s">
        <v>11</v>
      </c>
    </row>
    <row r="50" spans="1:8" ht="39" customHeight="1">
      <c r="A50" s="6">
        <v>48</v>
      </c>
      <c r="B50" s="12" t="s">
        <v>209</v>
      </c>
      <c r="C50" s="12" t="s">
        <v>8</v>
      </c>
      <c r="D50" s="13" t="s">
        <v>210</v>
      </c>
      <c r="E50" s="13" t="s">
        <v>211</v>
      </c>
      <c r="F50" s="13" t="s">
        <v>6</v>
      </c>
    </row>
    <row r="51" spans="1:8" ht="39" customHeight="1">
      <c r="A51" s="6">
        <v>49</v>
      </c>
      <c r="B51" s="12" t="s">
        <v>212</v>
      </c>
      <c r="C51" s="12" t="s">
        <v>5</v>
      </c>
      <c r="D51" s="13" t="s">
        <v>213</v>
      </c>
      <c r="E51" s="13" t="s">
        <v>214</v>
      </c>
      <c r="F51" s="13" t="s">
        <v>11</v>
      </c>
    </row>
    <row r="52" spans="1:8" ht="39" customHeight="1">
      <c r="A52" s="6">
        <v>50</v>
      </c>
      <c r="B52" s="12" t="s">
        <v>215</v>
      </c>
      <c r="C52" s="12" t="s">
        <v>8</v>
      </c>
      <c r="D52" s="13" t="s">
        <v>216</v>
      </c>
      <c r="E52" s="13" t="s">
        <v>217</v>
      </c>
      <c r="F52" s="13" t="s">
        <v>6</v>
      </c>
    </row>
    <row r="53" spans="1:8" ht="39" customHeight="1">
      <c r="A53" s="6">
        <v>51</v>
      </c>
      <c r="B53" s="12" t="s">
        <v>218</v>
      </c>
      <c r="C53" s="12" t="s">
        <v>5</v>
      </c>
      <c r="D53" s="13" t="s">
        <v>219</v>
      </c>
      <c r="E53" s="13" t="s">
        <v>220</v>
      </c>
      <c r="F53" s="13" t="s">
        <v>6</v>
      </c>
      <c r="G53" s="1"/>
      <c r="H53" s="1"/>
    </row>
    <row r="54" spans="1:8" ht="39" customHeight="1">
      <c r="A54" s="6">
        <v>52</v>
      </c>
      <c r="B54" s="12" t="s">
        <v>221</v>
      </c>
      <c r="C54" s="12" t="s">
        <v>8</v>
      </c>
      <c r="D54" s="13" t="s">
        <v>222</v>
      </c>
      <c r="E54" s="13" t="s">
        <v>223</v>
      </c>
      <c r="F54" s="13" t="s">
        <v>11</v>
      </c>
      <c r="G54" s="1"/>
      <c r="H54" s="1"/>
    </row>
    <row r="55" spans="1:8" ht="39" customHeight="1">
      <c r="A55" s="6">
        <v>53</v>
      </c>
      <c r="B55" s="12" t="s">
        <v>218</v>
      </c>
      <c r="C55" s="12" t="s">
        <v>5</v>
      </c>
      <c r="D55" s="13" t="s">
        <v>216</v>
      </c>
      <c r="E55" s="13" t="s">
        <v>224</v>
      </c>
      <c r="F55" s="13" t="s">
        <v>6</v>
      </c>
    </row>
    <row r="56" spans="1:8" ht="39" customHeight="1">
      <c r="A56" s="6">
        <v>54</v>
      </c>
      <c r="B56" s="12" t="s">
        <v>225</v>
      </c>
      <c r="C56" s="12" t="s">
        <v>8</v>
      </c>
      <c r="D56" s="13" t="s">
        <v>226</v>
      </c>
      <c r="E56" s="13" t="s">
        <v>227</v>
      </c>
      <c r="F56" s="13" t="s">
        <v>11</v>
      </c>
    </row>
    <row r="57" spans="1:8" ht="39" customHeight="1">
      <c r="A57" s="6">
        <v>55</v>
      </c>
      <c r="B57" s="12" t="s">
        <v>228</v>
      </c>
      <c r="C57" s="12" t="s">
        <v>8</v>
      </c>
      <c r="D57" s="13" t="s">
        <v>229</v>
      </c>
      <c r="E57" s="13" t="s">
        <v>230</v>
      </c>
      <c r="F57" s="13" t="s">
        <v>11</v>
      </c>
    </row>
    <row r="58" spans="1:8" ht="39" customHeight="1">
      <c r="A58" s="6">
        <v>56</v>
      </c>
      <c r="B58" s="12" t="s">
        <v>231</v>
      </c>
      <c r="C58" s="12" t="s">
        <v>8</v>
      </c>
      <c r="D58" s="13" t="s">
        <v>232</v>
      </c>
      <c r="E58" s="13" t="s">
        <v>233</v>
      </c>
      <c r="F58" s="13" t="s">
        <v>11</v>
      </c>
    </row>
    <row r="59" spans="1:8" ht="39" customHeight="1">
      <c r="A59" s="6">
        <v>57</v>
      </c>
      <c r="B59" s="12" t="s">
        <v>234</v>
      </c>
      <c r="C59" s="12" t="s">
        <v>8</v>
      </c>
      <c r="D59" s="13" t="s">
        <v>235</v>
      </c>
      <c r="E59" s="13" t="s">
        <v>236</v>
      </c>
      <c r="F59" s="13" t="s">
        <v>11</v>
      </c>
    </row>
    <row r="60" spans="1:8" ht="39" customHeight="1">
      <c r="A60" s="6">
        <v>58</v>
      </c>
      <c r="B60" s="12" t="s">
        <v>237</v>
      </c>
      <c r="C60" s="12" t="s">
        <v>5</v>
      </c>
      <c r="D60" s="13" t="s">
        <v>238</v>
      </c>
      <c r="E60" s="13" t="s">
        <v>239</v>
      </c>
      <c r="F60" s="13" t="s">
        <v>11</v>
      </c>
    </row>
    <row r="61" spans="1:8" ht="39" customHeight="1">
      <c r="A61" s="6">
        <v>59</v>
      </c>
      <c r="B61" s="12" t="s">
        <v>240</v>
      </c>
      <c r="C61" s="12" t="s">
        <v>8</v>
      </c>
      <c r="D61" s="13" t="s">
        <v>241</v>
      </c>
      <c r="E61" s="13" t="s">
        <v>242</v>
      </c>
      <c r="F61" s="13" t="s">
        <v>6</v>
      </c>
    </row>
    <row r="62" spans="1:8" ht="39" customHeight="1">
      <c r="A62" s="6">
        <v>60</v>
      </c>
      <c r="B62" s="12" t="s">
        <v>243</v>
      </c>
      <c r="C62" s="12" t="s">
        <v>8</v>
      </c>
      <c r="D62" s="13" t="s">
        <v>244</v>
      </c>
      <c r="E62" s="13" t="s">
        <v>245</v>
      </c>
      <c r="F62" s="13" t="s">
        <v>424</v>
      </c>
    </row>
    <row r="63" spans="1:8" ht="39" customHeight="1">
      <c r="A63" s="6">
        <v>61</v>
      </c>
      <c r="B63" s="12" t="s">
        <v>246</v>
      </c>
      <c r="C63" s="12" t="s">
        <v>5</v>
      </c>
      <c r="D63" s="13" t="s">
        <v>247</v>
      </c>
      <c r="E63" s="13" t="s">
        <v>248</v>
      </c>
      <c r="F63" s="13" t="s">
        <v>6</v>
      </c>
    </row>
    <row r="64" spans="1:8" ht="39" customHeight="1">
      <c r="A64" s="6">
        <v>62</v>
      </c>
      <c r="B64" s="25" t="s">
        <v>89</v>
      </c>
      <c r="C64" s="25" t="s">
        <v>8</v>
      </c>
      <c r="D64" s="25" t="s">
        <v>90</v>
      </c>
      <c r="E64" s="25" t="s">
        <v>91</v>
      </c>
      <c r="F64" s="25" t="s">
        <v>423</v>
      </c>
    </row>
    <row r="65" spans="1:6" ht="39" customHeight="1">
      <c r="A65" s="6">
        <v>63</v>
      </c>
      <c r="B65" s="25" t="s">
        <v>92</v>
      </c>
      <c r="C65" s="25" t="s">
        <v>8</v>
      </c>
      <c r="D65" s="25" t="s">
        <v>93</v>
      </c>
      <c r="E65" s="25" t="s">
        <v>94</v>
      </c>
      <c r="F65" s="25" t="s">
        <v>6</v>
      </c>
    </row>
    <row r="66" spans="1:6" ht="39" customHeight="1">
      <c r="A66" s="6">
        <v>64</v>
      </c>
      <c r="B66" s="26" t="s">
        <v>95</v>
      </c>
      <c r="C66" s="26" t="s">
        <v>8</v>
      </c>
      <c r="D66" s="26" t="s">
        <v>96</v>
      </c>
      <c r="E66" s="26" t="s">
        <v>97</v>
      </c>
      <c r="F66" s="26" t="s">
        <v>12</v>
      </c>
    </row>
    <row r="67" spans="1:6" ht="39" customHeight="1">
      <c r="A67" s="6">
        <v>65</v>
      </c>
      <c r="B67" s="27" t="s">
        <v>176</v>
      </c>
      <c r="C67" s="9" t="s">
        <v>5</v>
      </c>
      <c r="D67" s="8" t="s">
        <v>177</v>
      </c>
      <c r="E67" s="8" t="s">
        <v>178</v>
      </c>
      <c r="F67" s="8" t="s">
        <v>6</v>
      </c>
    </row>
    <row r="68" spans="1:6" ht="39" customHeight="1">
      <c r="A68" s="6">
        <v>66</v>
      </c>
      <c r="B68" s="27" t="s">
        <v>179</v>
      </c>
      <c r="C68" s="9" t="s">
        <v>8</v>
      </c>
      <c r="D68" s="8" t="s">
        <v>180</v>
      </c>
      <c r="E68" s="8" t="s">
        <v>181</v>
      </c>
      <c r="F68" s="8" t="s">
        <v>6</v>
      </c>
    </row>
    <row r="69" spans="1:6" ht="39" customHeight="1">
      <c r="A69" s="6">
        <v>67</v>
      </c>
      <c r="B69" s="27" t="s">
        <v>182</v>
      </c>
      <c r="C69" s="9" t="s">
        <v>8</v>
      </c>
      <c r="D69" s="8" t="s">
        <v>183</v>
      </c>
      <c r="E69" s="8" t="s">
        <v>184</v>
      </c>
      <c r="F69" s="8" t="s">
        <v>6</v>
      </c>
    </row>
    <row r="70" spans="1:6" ht="39" customHeight="1">
      <c r="A70" s="6">
        <v>68</v>
      </c>
      <c r="B70" s="27" t="s">
        <v>185</v>
      </c>
      <c r="C70" s="9" t="s">
        <v>5</v>
      </c>
      <c r="D70" s="8" t="s">
        <v>186</v>
      </c>
      <c r="E70" s="8" t="s">
        <v>187</v>
      </c>
      <c r="F70" s="8" t="s">
        <v>6</v>
      </c>
    </row>
    <row r="71" spans="1:6" ht="39" customHeight="1">
      <c r="A71" s="6">
        <v>69</v>
      </c>
      <c r="B71" s="27" t="s">
        <v>188</v>
      </c>
      <c r="C71" s="9" t="s">
        <v>8</v>
      </c>
      <c r="D71" s="8" t="s">
        <v>189</v>
      </c>
      <c r="E71" s="8" t="s">
        <v>190</v>
      </c>
      <c r="F71" s="8" t="s">
        <v>6</v>
      </c>
    </row>
    <row r="72" spans="1:6" ht="39" customHeight="1">
      <c r="A72" s="6">
        <v>70</v>
      </c>
      <c r="B72" s="27" t="s">
        <v>191</v>
      </c>
      <c r="C72" s="6" t="s">
        <v>8</v>
      </c>
      <c r="D72" s="7" t="s">
        <v>192</v>
      </c>
      <c r="E72" s="7" t="s">
        <v>193</v>
      </c>
      <c r="F72" s="7" t="s">
        <v>6</v>
      </c>
    </row>
    <row r="73" spans="1:6" ht="39" customHeight="1">
      <c r="A73" s="6">
        <v>71</v>
      </c>
      <c r="B73" s="27" t="s">
        <v>194</v>
      </c>
      <c r="C73" s="6" t="s">
        <v>8</v>
      </c>
      <c r="D73" s="7" t="s">
        <v>195</v>
      </c>
      <c r="E73" s="7" t="s">
        <v>196</v>
      </c>
      <c r="F73" s="7" t="s">
        <v>6</v>
      </c>
    </row>
    <row r="74" spans="1:6" ht="39" customHeight="1">
      <c r="A74" s="6">
        <v>72</v>
      </c>
      <c r="B74" s="15" t="s">
        <v>269</v>
      </c>
      <c r="C74" s="13" t="s">
        <v>8</v>
      </c>
      <c r="D74" s="13" t="s">
        <v>270</v>
      </c>
      <c r="E74" s="28" t="s">
        <v>271</v>
      </c>
      <c r="F74" s="13" t="s">
        <v>6</v>
      </c>
    </row>
    <row r="75" spans="1:6" ht="39" customHeight="1">
      <c r="A75" s="6">
        <v>73</v>
      </c>
      <c r="B75" s="8" t="s">
        <v>77</v>
      </c>
      <c r="C75" s="8" t="s">
        <v>8</v>
      </c>
      <c r="D75" s="8" t="s">
        <v>78</v>
      </c>
      <c r="E75" s="8" t="s">
        <v>79</v>
      </c>
      <c r="F75" s="8" t="s">
        <v>11</v>
      </c>
    </row>
    <row r="76" spans="1:6" ht="39" customHeight="1">
      <c r="A76" s="6">
        <v>74</v>
      </c>
      <c r="B76" s="8" t="s">
        <v>80</v>
      </c>
      <c r="C76" s="8" t="s">
        <v>8</v>
      </c>
      <c r="D76" s="8" t="s">
        <v>81</v>
      </c>
      <c r="E76" s="8" t="s">
        <v>82</v>
      </c>
      <c r="F76" s="8" t="s">
        <v>423</v>
      </c>
    </row>
    <row r="77" spans="1:6" ht="39" customHeight="1">
      <c r="A77" s="6">
        <v>75</v>
      </c>
      <c r="B77" s="8" t="s">
        <v>84</v>
      </c>
      <c r="C77" s="8" t="s">
        <v>8</v>
      </c>
      <c r="D77" s="8" t="s">
        <v>85</v>
      </c>
      <c r="E77" s="8" t="s">
        <v>86</v>
      </c>
      <c r="F77" s="8" t="s">
        <v>11</v>
      </c>
    </row>
    <row r="78" spans="1:6" ht="39" customHeight="1">
      <c r="A78" s="6">
        <v>76</v>
      </c>
      <c r="B78" s="8" t="s">
        <v>87</v>
      </c>
      <c r="C78" s="8" t="s">
        <v>8</v>
      </c>
      <c r="D78" s="8" t="s">
        <v>78</v>
      </c>
      <c r="E78" s="8" t="s">
        <v>88</v>
      </c>
      <c r="F78" s="8" t="s">
        <v>11</v>
      </c>
    </row>
    <row r="79" spans="1:6" ht="39" customHeight="1">
      <c r="A79" s="6">
        <v>77</v>
      </c>
      <c r="B79" s="8" t="s">
        <v>121</v>
      </c>
      <c r="C79" s="8" t="s">
        <v>8</v>
      </c>
      <c r="D79" s="8" t="s">
        <v>122</v>
      </c>
      <c r="E79" s="8" t="s">
        <v>123</v>
      </c>
      <c r="F79" s="8" t="s">
        <v>11</v>
      </c>
    </row>
    <row r="80" spans="1:6" ht="39" customHeight="1">
      <c r="A80" s="6">
        <v>78</v>
      </c>
      <c r="B80" s="8" t="s">
        <v>124</v>
      </c>
      <c r="C80" s="8" t="s">
        <v>8</v>
      </c>
      <c r="D80" s="8" t="s">
        <v>125</v>
      </c>
      <c r="E80" s="8" t="s">
        <v>126</v>
      </c>
      <c r="F80" s="8" t="s">
        <v>11</v>
      </c>
    </row>
    <row r="81" spans="1:10" ht="39" customHeight="1">
      <c r="A81" s="6">
        <v>79</v>
      </c>
      <c r="B81" s="8" t="s">
        <v>127</v>
      </c>
      <c r="C81" s="8" t="s">
        <v>5</v>
      </c>
      <c r="D81" s="8" t="s">
        <v>128</v>
      </c>
      <c r="E81" s="8" t="s">
        <v>129</v>
      </c>
      <c r="F81" s="8" t="s">
        <v>130</v>
      </c>
    </row>
    <row r="82" spans="1:10" ht="39" customHeight="1">
      <c r="A82" s="6">
        <v>80</v>
      </c>
      <c r="B82" s="8" t="s">
        <v>131</v>
      </c>
      <c r="C82" s="8" t="s">
        <v>5</v>
      </c>
      <c r="D82" s="8" t="s">
        <v>132</v>
      </c>
      <c r="E82" s="8" t="s">
        <v>133</v>
      </c>
      <c r="F82" s="8" t="s">
        <v>11</v>
      </c>
    </row>
    <row r="83" spans="1:10" ht="39" customHeight="1">
      <c r="A83" s="6">
        <v>81</v>
      </c>
      <c r="B83" s="8" t="s">
        <v>134</v>
      </c>
      <c r="C83" s="8" t="s">
        <v>5</v>
      </c>
      <c r="D83" s="8" t="s">
        <v>135</v>
      </c>
      <c r="E83" s="8" t="s">
        <v>136</v>
      </c>
      <c r="F83" s="8" t="s">
        <v>11</v>
      </c>
    </row>
    <row r="84" spans="1:10" ht="39" customHeight="1">
      <c r="A84" s="6">
        <v>82</v>
      </c>
      <c r="B84" s="8" t="s">
        <v>280</v>
      </c>
      <c r="C84" s="29" t="s">
        <v>8</v>
      </c>
      <c r="D84" s="29" t="s">
        <v>281</v>
      </c>
      <c r="E84" s="29" t="s">
        <v>282</v>
      </c>
      <c r="F84" s="29" t="s">
        <v>11</v>
      </c>
    </row>
    <row r="85" spans="1:10" ht="39" customHeight="1">
      <c r="A85" s="6">
        <v>83</v>
      </c>
      <c r="B85" s="8" t="s">
        <v>283</v>
      </c>
      <c r="C85" s="30" t="s">
        <v>5</v>
      </c>
      <c r="D85" s="30" t="s">
        <v>284</v>
      </c>
      <c r="E85" s="30" t="s">
        <v>285</v>
      </c>
      <c r="F85" s="29" t="s">
        <v>11</v>
      </c>
    </row>
    <row r="86" spans="1:10" ht="39" customHeight="1">
      <c r="A86" s="6">
        <v>84</v>
      </c>
      <c r="B86" s="8" t="s">
        <v>286</v>
      </c>
      <c r="C86" s="29" t="s">
        <v>8</v>
      </c>
      <c r="D86" s="29" t="s">
        <v>287</v>
      </c>
      <c r="E86" s="8" t="s">
        <v>288</v>
      </c>
      <c r="F86" s="29" t="s">
        <v>11</v>
      </c>
    </row>
    <row r="87" spans="1:10" ht="39" customHeight="1">
      <c r="A87" s="6">
        <v>85</v>
      </c>
      <c r="B87" s="8" t="s">
        <v>289</v>
      </c>
      <c r="C87" s="29" t="s">
        <v>5</v>
      </c>
      <c r="D87" s="29" t="s">
        <v>290</v>
      </c>
      <c r="E87" s="29" t="s">
        <v>291</v>
      </c>
      <c r="F87" s="29" t="s">
        <v>424</v>
      </c>
    </row>
    <row r="88" spans="1:10" ht="39" customHeight="1">
      <c r="A88" s="6">
        <v>86</v>
      </c>
      <c r="B88" s="8" t="s">
        <v>292</v>
      </c>
      <c r="C88" s="29" t="s">
        <v>5</v>
      </c>
      <c r="D88" s="29" t="s">
        <v>293</v>
      </c>
      <c r="E88" s="29" t="s">
        <v>294</v>
      </c>
      <c r="F88" s="29" t="s">
        <v>11</v>
      </c>
    </row>
    <row r="89" spans="1:10" ht="39" customHeight="1">
      <c r="A89" s="6">
        <v>87</v>
      </c>
      <c r="B89" s="8" t="s">
        <v>295</v>
      </c>
      <c r="C89" s="29" t="s">
        <v>8</v>
      </c>
      <c r="D89" s="29" t="s">
        <v>296</v>
      </c>
      <c r="E89" s="29" t="s">
        <v>297</v>
      </c>
      <c r="F89" s="29" t="s">
        <v>11</v>
      </c>
      <c r="G89" s="1"/>
      <c r="H89" s="1"/>
      <c r="I89" s="1"/>
      <c r="J89" s="1"/>
    </row>
    <row r="90" spans="1:10" ht="39" customHeight="1">
      <c r="A90" s="6">
        <v>88</v>
      </c>
      <c r="B90" s="8" t="s">
        <v>298</v>
      </c>
      <c r="C90" s="29" t="s">
        <v>5</v>
      </c>
      <c r="D90" s="29" t="s">
        <v>299</v>
      </c>
      <c r="E90" s="29" t="s">
        <v>418</v>
      </c>
      <c r="F90" s="29" t="s">
        <v>424</v>
      </c>
      <c r="G90" s="1"/>
      <c r="H90" s="1"/>
      <c r="I90" s="1"/>
      <c r="J90" s="1"/>
    </row>
    <row r="91" spans="1:10" ht="39" customHeight="1">
      <c r="A91" s="6">
        <v>89</v>
      </c>
      <c r="B91" s="8" t="s">
        <v>300</v>
      </c>
      <c r="C91" s="29" t="s">
        <v>8</v>
      </c>
      <c r="D91" s="29" t="s">
        <v>301</v>
      </c>
      <c r="E91" s="29" t="s">
        <v>302</v>
      </c>
      <c r="F91" s="29" t="s">
        <v>11</v>
      </c>
    </row>
    <row r="92" spans="1:10" ht="39" customHeight="1">
      <c r="A92" s="6">
        <v>90</v>
      </c>
      <c r="B92" s="8" t="s">
        <v>303</v>
      </c>
      <c r="C92" s="29" t="s">
        <v>5</v>
      </c>
      <c r="D92" s="29" t="s">
        <v>304</v>
      </c>
      <c r="E92" s="29" t="s">
        <v>305</v>
      </c>
      <c r="F92" s="29" t="s">
        <v>11</v>
      </c>
    </row>
    <row r="93" spans="1:10" ht="39" customHeight="1">
      <c r="A93" s="6">
        <v>91</v>
      </c>
      <c r="B93" s="8" t="s">
        <v>306</v>
      </c>
      <c r="C93" s="29" t="s">
        <v>8</v>
      </c>
      <c r="D93" s="29" t="s">
        <v>307</v>
      </c>
      <c r="E93" s="29" t="s">
        <v>308</v>
      </c>
      <c r="F93" s="29" t="s">
        <v>11</v>
      </c>
    </row>
    <row r="94" spans="1:10" ht="39" customHeight="1">
      <c r="A94" s="6">
        <v>92</v>
      </c>
      <c r="B94" s="8" t="s">
        <v>309</v>
      </c>
      <c r="C94" s="29" t="s">
        <v>5</v>
      </c>
      <c r="D94" s="29" t="s">
        <v>310</v>
      </c>
      <c r="E94" s="29" t="s">
        <v>311</v>
      </c>
      <c r="F94" s="29" t="s">
        <v>11</v>
      </c>
    </row>
    <row r="95" spans="1:10" ht="39" customHeight="1">
      <c r="A95" s="6">
        <v>93</v>
      </c>
      <c r="B95" s="8" t="s">
        <v>312</v>
      </c>
      <c r="C95" s="29" t="s">
        <v>8</v>
      </c>
      <c r="D95" s="29" t="s">
        <v>313</v>
      </c>
      <c r="E95" s="29" t="s">
        <v>314</v>
      </c>
      <c r="F95" s="29" t="s">
        <v>11</v>
      </c>
    </row>
    <row r="96" spans="1:10" ht="39" customHeight="1">
      <c r="A96" s="6">
        <v>94</v>
      </c>
      <c r="B96" s="8" t="s">
        <v>315</v>
      </c>
      <c r="C96" s="29" t="s">
        <v>8</v>
      </c>
      <c r="D96" s="29" t="s">
        <v>316</v>
      </c>
      <c r="E96" s="29" t="s">
        <v>317</v>
      </c>
      <c r="F96" s="29" t="s">
        <v>11</v>
      </c>
    </row>
    <row r="97" spans="1:8" ht="39" customHeight="1">
      <c r="A97" s="6">
        <v>95</v>
      </c>
      <c r="B97" s="8" t="s">
        <v>318</v>
      </c>
      <c r="C97" s="29" t="s">
        <v>8</v>
      </c>
      <c r="D97" s="29" t="s">
        <v>319</v>
      </c>
      <c r="E97" s="29" t="s">
        <v>320</v>
      </c>
      <c r="F97" s="29" t="s">
        <v>11</v>
      </c>
    </row>
    <row r="98" spans="1:8" ht="39" customHeight="1">
      <c r="A98" s="6">
        <v>96</v>
      </c>
      <c r="B98" s="8" t="s">
        <v>321</v>
      </c>
      <c r="C98" s="29" t="s">
        <v>5</v>
      </c>
      <c r="D98" s="29" t="s">
        <v>281</v>
      </c>
      <c r="E98" s="29" t="s">
        <v>322</v>
      </c>
      <c r="F98" s="29" t="s">
        <v>11</v>
      </c>
    </row>
    <row r="99" spans="1:8" ht="39" customHeight="1">
      <c r="A99" s="6">
        <v>97</v>
      </c>
      <c r="B99" s="8" t="s">
        <v>323</v>
      </c>
      <c r="C99" s="31" t="s">
        <v>8</v>
      </c>
      <c r="D99" s="8" t="s">
        <v>324</v>
      </c>
      <c r="E99" s="32" t="s">
        <v>325</v>
      </c>
      <c r="F99" s="29" t="s">
        <v>11</v>
      </c>
    </row>
    <row r="100" spans="1:8" ht="39" customHeight="1">
      <c r="A100" s="6">
        <v>98</v>
      </c>
      <c r="B100" s="8" t="s">
        <v>326</v>
      </c>
      <c r="C100" s="29" t="s">
        <v>8</v>
      </c>
      <c r="D100" s="29" t="s">
        <v>327</v>
      </c>
      <c r="E100" s="29" t="s">
        <v>328</v>
      </c>
      <c r="F100" s="29" t="s">
        <v>6</v>
      </c>
    </row>
    <row r="101" spans="1:8" ht="39" customHeight="1">
      <c r="A101" s="6">
        <v>99</v>
      </c>
      <c r="B101" s="8" t="s">
        <v>329</v>
      </c>
      <c r="C101" s="29" t="s">
        <v>5</v>
      </c>
      <c r="D101" s="29" t="s">
        <v>330</v>
      </c>
      <c r="E101" s="29" t="s">
        <v>331</v>
      </c>
      <c r="F101" s="29" t="s">
        <v>6</v>
      </c>
      <c r="G101" s="1"/>
      <c r="H101" s="1"/>
    </row>
    <row r="102" spans="1:8" ht="39" customHeight="1">
      <c r="A102" s="6">
        <v>100</v>
      </c>
      <c r="B102" s="8" t="s">
        <v>332</v>
      </c>
      <c r="C102" s="29" t="s">
        <v>8</v>
      </c>
      <c r="D102" s="29" t="s">
        <v>333</v>
      </c>
      <c r="E102" s="8" t="s">
        <v>334</v>
      </c>
      <c r="F102" s="29" t="s">
        <v>11</v>
      </c>
    </row>
    <row r="103" spans="1:8" ht="39" customHeight="1">
      <c r="A103" s="6">
        <v>101</v>
      </c>
      <c r="B103" s="8" t="s">
        <v>335</v>
      </c>
      <c r="C103" s="29" t="s">
        <v>8</v>
      </c>
      <c r="D103" s="33" t="s">
        <v>336</v>
      </c>
      <c r="E103" s="33" t="s">
        <v>337</v>
      </c>
      <c r="F103" s="33" t="s">
        <v>6</v>
      </c>
    </row>
    <row r="104" spans="1:8" ht="39" customHeight="1">
      <c r="A104" s="6">
        <v>102</v>
      </c>
      <c r="B104" s="8" t="s">
        <v>338</v>
      </c>
      <c r="C104" s="29" t="s">
        <v>8</v>
      </c>
      <c r="D104" s="29" t="s">
        <v>339</v>
      </c>
      <c r="E104" s="29" t="s">
        <v>340</v>
      </c>
      <c r="F104" s="29" t="s">
        <v>11</v>
      </c>
    </row>
    <row r="105" spans="1:8" ht="39" customHeight="1">
      <c r="A105" s="6">
        <v>103</v>
      </c>
      <c r="B105" s="8" t="s">
        <v>341</v>
      </c>
      <c r="C105" s="29" t="s">
        <v>5</v>
      </c>
      <c r="D105" s="29" t="s">
        <v>342</v>
      </c>
      <c r="E105" s="29" t="s">
        <v>343</v>
      </c>
      <c r="F105" s="29" t="s">
        <v>6</v>
      </c>
    </row>
    <row r="106" spans="1:8" ht="39" customHeight="1">
      <c r="A106" s="6">
        <v>104</v>
      </c>
      <c r="B106" s="8" t="s">
        <v>344</v>
      </c>
      <c r="C106" s="29" t="s">
        <v>8</v>
      </c>
      <c r="D106" s="29" t="s">
        <v>345</v>
      </c>
      <c r="E106" s="29" t="s">
        <v>346</v>
      </c>
      <c r="F106" s="29" t="s">
        <v>11</v>
      </c>
    </row>
    <row r="107" spans="1:8" ht="39" customHeight="1">
      <c r="A107" s="6">
        <v>105</v>
      </c>
      <c r="B107" s="8" t="s">
        <v>347</v>
      </c>
      <c r="C107" s="29" t="s">
        <v>8</v>
      </c>
      <c r="D107" s="29" t="s">
        <v>348</v>
      </c>
      <c r="E107" s="29" t="s">
        <v>349</v>
      </c>
      <c r="F107" s="29" t="s">
        <v>350</v>
      </c>
    </row>
    <row r="108" spans="1:8" ht="39" customHeight="1">
      <c r="A108" s="6">
        <v>106</v>
      </c>
      <c r="B108" s="8" t="s">
        <v>351</v>
      </c>
      <c r="C108" s="29" t="s">
        <v>8</v>
      </c>
      <c r="D108" s="29" t="s">
        <v>352</v>
      </c>
      <c r="E108" s="29" t="s">
        <v>353</v>
      </c>
      <c r="F108" s="29" t="s">
        <v>11</v>
      </c>
    </row>
    <row r="109" spans="1:8" ht="39" customHeight="1">
      <c r="A109" s="6">
        <v>107</v>
      </c>
      <c r="B109" s="8" t="s">
        <v>354</v>
      </c>
      <c r="C109" s="29" t="s">
        <v>5</v>
      </c>
      <c r="D109" s="29" t="s">
        <v>355</v>
      </c>
      <c r="E109" s="29" t="s">
        <v>356</v>
      </c>
      <c r="F109" s="29" t="s">
        <v>424</v>
      </c>
    </row>
    <row r="110" spans="1:8" ht="39" customHeight="1">
      <c r="A110" s="6">
        <v>108</v>
      </c>
      <c r="B110" s="8" t="s">
        <v>357</v>
      </c>
      <c r="C110" s="29" t="s">
        <v>8</v>
      </c>
      <c r="D110" s="29" t="s">
        <v>358</v>
      </c>
      <c r="E110" s="29" t="s">
        <v>359</v>
      </c>
      <c r="F110" s="29" t="s">
        <v>425</v>
      </c>
    </row>
    <row r="111" spans="1:8" ht="39" customHeight="1">
      <c r="A111" s="6">
        <v>109</v>
      </c>
      <c r="B111" s="13" t="s">
        <v>46</v>
      </c>
      <c r="C111" s="13" t="s">
        <v>8</v>
      </c>
      <c r="D111" s="13" t="s">
        <v>47</v>
      </c>
      <c r="E111" s="13" t="s">
        <v>384</v>
      </c>
      <c r="F111" s="13" t="s">
        <v>11</v>
      </c>
    </row>
    <row r="112" spans="1:8" ht="39" customHeight="1">
      <c r="A112" s="6">
        <v>110</v>
      </c>
      <c r="B112" s="13" t="s">
        <v>48</v>
      </c>
      <c r="C112" s="13" t="s">
        <v>5</v>
      </c>
      <c r="D112" s="13" t="s">
        <v>47</v>
      </c>
      <c r="E112" s="15" t="s">
        <v>388</v>
      </c>
      <c r="F112" s="15" t="s">
        <v>11</v>
      </c>
    </row>
    <row r="113" spans="1:6" ht="39" customHeight="1">
      <c r="A113" s="6">
        <v>111</v>
      </c>
      <c r="B113" s="13" t="s">
        <v>24</v>
      </c>
      <c r="C113" s="13" t="s">
        <v>5</v>
      </c>
      <c r="D113" s="13" t="s">
        <v>25</v>
      </c>
      <c r="E113" s="13" t="s">
        <v>385</v>
      </c>
      <c r="F113" s="13" t="s">
        <v>26</v>
      </c>
    </row>
    <row r="114" spans="1:6" ht="39" customHeight="1">
      <c r="A114" s="6">
        <v>112</v>
      </c>
      <c r="B114" s="13" t="s">
        <v>27</v>
      </c>
      <c r="C114" s="13" t="s">
        <v>8</v>
      </c>
      <c r="D114" s="13" t="s">
        <v>28</v>
      </c>
      <c r="E114" s="15" t="s">
        <v>386</v>
      </c>
      <c r="F114" s="13" t="s">
        <v>6</v>
      </c>
    </row>
    <row r="115" spans="1:6" ht="39" customHeight="1">
      <c r="A115" s="6">
        <v>113</v>
      </c>
      <c r="B115" s="8" t="s">
        <v>249</v>
      </c>
      <c r="C115" s="8" t="s">
        <v>8</v>
      </c>
      <c r="D115" s="7" t="s">
        <v>250</v>
      </c>
      <c r="E115" s="7" t="s">
        <v>251</v>
      </c>
      <c r="F115" s="7" t="s">
        <v>11</v>
      </c>
    </row>
    <row r="116" spans="1:6" ht="39" customHeight="1">
      <c r="A116" s="6">
        <v>114</v>
      </c>
      <c r="B116" s="8" t="s">
        <v>252</v>
      </c>
      <c r="C116" s="8" t="s">
        <v>8</v>
      </c>
      <c r="D116" s="8" t="s">
        <v>253</v>
      </c>
      <c r="E116" s="7" t="s">
        <v>419</v>
      </c>
      <c r="F116" s="8" t="s">
        <v>420</v>
      </c>
    </row>
    <row r="117" spans="1:6" ht="39" customHeight="1">
      <c r="A117" s="6">
        <v>115</v>
      </c>
      <c r="B117" s="8" t="s">
        <v>254</v>
      </c>
      <c r="C117" s="8" t="s">
        <v>5</v>
      </c>
      <c r="D117" s="8" t="s">
        <v>255</v>
      </c>
      <c r="E117" s="8" t="s">
        <v>256</v>
      </c>
      <c r="F117" s="8" t="s">
        <v>11</v>
      </c>
    </row>
    <row r="118" spans="1:6" ht="39" customHeight="1">
      <c r="A118" s="6">
        <v>116</v>
      </c>
      <c r="B118" s="8" t="s">
        <v>257</v>
      </c>
      <c r="C118" s="8" t="s">
        <v>5</v>
      </c>
      <c r="D118" s="8" t="s">
        <v>258</v>
      </c>
      <c r="E118" s="8" t="s">
        <v>259</v>
      </c>
      <c r="F118" s="8" t="s">
        <v>11</v>
      </c>
    </row>
    <row r="119" spans="1:6" ht="39" customHeight="1">
      <c r="A119" s="6">
        <v>117</v>
      </c>
      <c r="B119" s="9" t="s">
        <v>260</v>
      </c>
      <c r="C119" s="9" t="s">
        <v>8</v>
      </c>
      <c r="D119" s="8" t="s">
        <v>261</v>
      </c>
      <c r="E119" s="8" t="s">
        <v>262</v>
      </c>
      <c r="F119" s="8" t="s">
        <v>11</v>
      </c>
    </row>
    <row r="120" spans="1:6" ht="39" customHeight="1">
      <c r="A120" s="6">
        <v>118</v>
      </c>
      <c r="B120" s="14" t="s">
        <v>263</v>
      </c>
      <c r="C120" s="14" t="s">
        <v>8</v>
      </c>
      <c r="D120" s="15" t="s">
        <v>264</v>
      </c>
      <c r="E120" s="15" t="s">
        <v>265</v>
      </c>
      <c r="F120" s="15" t="s">
        <v>6</v>
      </c>
    </row>
    <row r="121" spans="1:6" ht="39" customHeight="1">
      <c r="A121" s="6">
        <v>119</v>
      </c>
      <c r="B121" s="6" t="s">
        <v>266</v>
      </c>
      <c r="C121" s="6" t="s">
        <v>8</v>
      </c>
      <c r="D121" s="8" t="s">
        <v>267</v>
      </c>
      <c r="E121" s="8" t="s">
        <v>268</v>
      </c>
      <c r="F121" s="7" t="s">
        <v>11</v>
      </c>
    </row>
    <row r="122" spans="1:6" ht="39" customHeight="1">
      <c r="A122" s="6">
        <v>120</v>
      </c>
      <c r="B122" s="15" t="s">
        <v>392</v>
      </c>
      <c r="C122" s="15" t="s">
        <v>8</v>
      </c>
      <c r="D122" s="15" t="s">
        <v>393</v>
      </c>
      <c r="E122" s="15" t="s">
        <v>394</v>
      </c>
      <c r="F122" s="15" t="s">
        <v>11</v>
      </c>
    </row>
    <row r="123" spans="1:6" ht="39" customHeight="1">
      <c r="A123" s="6">
        <v>121</v>
      </c>
      <c r="B123" s="15" t="s">
        <v>421</v>
      </c>
      <c r="C123" s="15" t="s">
        <v>8</v>
      </c>
      <c r="D123" s="15" t="s">
        <v>395</v>
      </c>
      <c r="E123" s="15" t="s">
        <v>396</v>
      </c>
      <c r="F123" s="15" t="s">
        <v>39</v>
      </c>
    </row>
    <row r="124" spans="1:6" ht="39" customHeight="1">
      <c r="A124" s="6">
        <v>122</v>
      </c>
      <c r="B124" s="15" t="s">
        <v>397</v>
      </c>
      <c r="C124" s="15" t="s">
        <v>8</v>
      </c>
      <c r="D124" s="15" t="s">
        <v>398</v>
      </c>
      <c r="E124" s="15" t="s">
        <v>399</v>
      </c>
      <c r="F124" s="15" t="s">
        <v>83</v>
      </c>
    </row>
    <row r="125" spans="1:6" ht="39" customHeight="1">
      <c r="A125" s="6">
        <v>123</v>
      </c>
      <c r="B125" s="15" t="s">
        <v>400</v>
      </c>
      <c r="C125" s="15" t="s">
        <v>5</v>
      </c>
      <c r="D125" s="15" t="s">
        <v>401</v>
      </c>
      <c r="E125" s="15" t="s">
        <v>402</v>
      </c>
      <c r="F125" s="15" t="s">
        <v>26</v>
      </c>
    </row>
    <row r="126" spans="1:6" ht="39" customHeight="1">
      <c r="A126" s="6">
        <v>124</v>
      </c>
      <c r="B126" s="15" t="s">
        <v>403</v>
      </c>
      <c r="C126" s="15" t="s">
        <v>5</v>
      </c>
      <c r="D126" s="15" t="s">
        <v>404</v>
      </c>
      <c r="E126" s="15" t="s">
        <v>405</v>
      </c>
      <c r="F126" s="15" t="s">
        <v>11</v>
      </c>
    </row>
    <row r="127" spans="1:6" ht="39" customHeight="1">
      <c r="A127" s="6">
        <v>125</v>
      </c>
      <c r="B127" s="15" t="s">
        <v>406</v>
      </c>
      <c r="C127" s="15" t="s">
        <v>8</v>
      </c>
      <c r="D127" s="15" t="s">
        <v>407</v>
      </c>
      <c r="E127" s="15" t="s">
        <v>408</v>
      </c>
      <c r="F127" s="15" t="s">
        <v>11</v>
      </c>
    </row>
    <row r="128" spans="1:6" ht="39" customHeight="1">
      <c r="A128" s="6">
        <v>126</v>
      </c>
      <c r="B128" s="15" t="s">
        <v>389</v>
      </c>
      <c r="C128" s="15" t="s">
        <v>8</v>
      </c>
      <c r="D128" s="15" t="s">
        <v>390</v>
      </c>
      <c r="E128" s="15" t="s">
        <v>391</v>
      </c>
      <c r="F128" s="15" t="s">
        <v>425</v>
      </c>
    </row>
    <row r="129" spans="1:8" ht="39" customHeight="1">
      <c r="A129" s="6">
        <v>127</v>
      </c>
      <c r="B129" s="15" t="s">
        <v>409</v>
      </c>
      <c r="C129" s="15" t="s">
        <v>8</v>
      </c>
      <c r="D129" s="15" t="s">
        <v>410</v>
      </c>
      <c r="E129" s="15" t="s">
        <v>411</v>
      </c>
      <c r="F129" s="15" t="s">
        <v>426</v>
      </c>
    </row>
    <row r="130" spans="1:8" ht="39" customHeight="1">
      <c r="A130" s="6">
        <v>128</v>
      </c>
      <c r="B130" s="9" t="s">
        <v>71</v>
      </c>
      <c r="C130" s="9" t="s">
        <v>8</v>
      </c>
      <c r="D130" s="8" t="s">
        <v>72</v>
      </c>
      <c r="E130" s="8" t="s">
        <v>73</v>
      </c>
      <c r="F130" s="8" t="s">
        <v>6</v>
      </c>
    </row>
    <row r="131" spans="1:8" ht="39" customHeight="1">
      <c r="A131" s="6">
        <v>129</v>
      </c>
      <c r="B131" s="9" t="s">
        <v>74</v>
      </c>
      <c r="C131" s="9" t="s">
        <v>8</v>
      </c>
      <c r="D131" s="8" t="s">
        <v>75</v>
      </c>
      <c r="E131" s="8" t="s">
        <v>76</v>
      </c>
      <c r="F131" s="8" t="s">
        <v>11</v>
      </c>
    </row>
    <row r="132" spans="1:8" ht="39" customHeight="1">
      <c r="A132" s="6">
        <v>130</v>
      </c>
      <c r="B132" s="13" t="s">
        <v>104</v>
      </c>
      <c r="C132" s="13" t="s">
        <v>8</v>
      </c>
      <c r="D132" s="13" t="s">
        <v>105</v>
      </c>
      <c r="E132" s="13" t="s">
        <v>106</v>
      </c>
      <c r="F132" s="13" t="s">
        <v>107</v>
      </c>
    </row>
    <row r="133" spans="1:8" ht="39" customHeight="1">
      <c r="A133" s="6">
        <v>131</v>
      </c>
      <c r="B133" s="15" t="s">
        <v>108</v>
      </c>
      <c r="C133" s="15" t="s">
        <v>8</v>
      </c>
      <c r="D133" s="15" t="s">
        <v>109</v>
      </c>
      <c r="E133" s="15" t="s">
        <v>110</v>
      </c>
      <c r="F133" s="15" t="s">
        <v>111</v>
      </c>
    </row>
    <row r="134" spans="1:8" ht="39" customHeight="1">
      <c r="A134" s="6">
        <v>132</v>
      </c>
      <c r="B134" s="13" t="s">
        <v>112</v>
      </c>
      <c r="C134" s="13" t="s">
        <v>8</v>
      </c>
      <c r="D134" s="13" t="s">
        <v>113</v>
      </c>
      <c r="E134" s="13" t="s">
        <v>114</v>
      </c>
      <c r="F134" s="13" t="s">
        <v>6</v>
      </c>
    </row>
    <row r="135" spans="1:8" ht="39" customHeight="1">
      <c r="A135" s="6">
        <v>133</v>
      </c>
      <c r="B135" s="34" t="s">
        <v>272</v>
      </c>
      <c r="C135" s="34" t="s">
        <v>5</v>
      </c>
      <c r="D135" s="29" t="s">
        <v>273</v>
      </c>
      <c r="E135" s="29" t="s">
        <v>274</v>
      </c>
      <c r="F135" s="29" t="s">
        <v>11</v>
      </c>
    </row>
    <row r="136" spans="1:8" ht="39" customHeight="1">
      <c r="A136" s="6">
        <v>134</v>
      </c>
      <c r="B136" s="34" t="s">
        <v>275</v>
      </c>
      <c r="C136" s="34" t="s">
        <v>5</v>
      </c>
      <c r="D136" s="29" t="s">
        <v>276</v>
      </c>
      <c r="E136" s="29" t="s">
        <v>277</v>
      </c>
      <c r="F136" s="29" t="s">
        <v>39</v>
      </c>
    </row>
    <row r="137" spans="1:8" ht="39" customHeight="1">
      <c r="A137" s="6">
        <v>135</v>
      </c>
      <c r="B137" s="34" t="s">
        <v>278</v>
      </c>
      <c r="C137" s="34" t="s">
        <v>5</v>
      </c>
      <c r="D137" s="29" t="s">
        <v>422</v>
      </c>
      <c r="E137" s="29" t="s">
        <v>279</v>
      </c>
      <c r="F137" s="30" t="s">
        <v>427</v>
      </c>
    </row>
    <row r="138" spans="1:8" ht="39" customHeight="1">
      <c r="A138" s="6">
        <v>136</v>
      </c>
      <c r="B138" s="14" t="s">
        <v>118</v>
      </c>
      <c r="C138" s="14" t="s">
        <v>8</v>
      </c>
      <c r="D138" s="15" t="s">
        <v>119</v>
      </c>
      <c r="E138" s="15" t="s">
        <v>120</v>
      </c>
      <c r="F138" s="15" t="s">
        <v>11</v>
      </c>
      <c r="G138" s="1"/>
      <c r="H138" s="1"/>
    </row>
  </sheetData>
  <sortState ref="A3:M242">
    <sortCondition ref="A2"/>
  </sortState>
  <mergeCells count="1">
    <mergeCell ref="A1:F1"/>
  </mergeCells>
  <phoneticPr fontId="3" type="noConversion"/>
  <dataValidations count="1">
    <dataValidation type="list" allowBlank="1" showInputMessage="1" showErrorMessage="1" sqref="C82">
      <formula1>"男,女"</formula1>
    </dataValidation>
  </dataValidations>
  <pageMargins left="0.39370078740157483" right="0.39370078740157483" top="0.39370078740157483" bottom="0.39370078740157483"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高会编号</vt:lpstr>
      <vt:lpstr>高会编号!Print_Titles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微软用户</cp:lastModifiedBy>
  <cp:lastPrinted>2019-02-14T03:27:15Z</cp:lastPrinted>
  <dcterms:created xsi:type="dcterms:W3CDTF">2018-02-27T11:14:00Z</dcterms:created>
  <dcterms:modified xsi:type="dcterms:W3CDTF">2019-02-14T03:31:04Z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